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225769" r:id="rId10" sheetId="8"/>
    <sheet name="Hidden_1_Tabla_225769" r:id="rId11" sheetId="9"/>
    <sheet name="Tabla_225770" r:id="rId12" sheetId="10"/>
    <sheet name="Tabla_225771" r:id="rId13" sheetId="11"/>
  </sheets>
  <definedNames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  <definedName name="Hidden_622">Hidden_6!$A$1:$A$2</definedName>
    <definedName name="Hidden_1_Tabla_2257697">Hidden_1_Tabla_225769!$A$1:$A$3</definedName>
  </definedNames>
</workbook>
</file>

<file path=xl/sharedStrings.xml><?xml version="1.0" encoding="utf-8"?>
<sst xmlns="http://schemas.openxmlformats.org/spreadsheetml/2006/main" count="1768" uniqueCount="515">
  <si>
    <t>35439</t>
  </si>
  <si>
    <t>TÍTULO</t>
  </si>
  <si>
    <t>NOMBRE CORTO</t>
  </si>
  <si>
    <t>DESCRIPCIÓN</t>
  </si>
  <si>
    <t>Erogación de recursos por contratación de servicios</t>
  </si>
  <si>
    <t>LTAIPEG81FXXIIIB.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</si>
  <si>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</si>
  <si>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</si>
  <si>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</si>
  <si>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</si>
  <si>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</si>
  <si>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</si>
  <si>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</si>
  <si>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</si>
  <si>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</si>
  <si>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</si>
  <si>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</si>
  <si>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</si>
  <si>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</si>
  <si>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</si>
  <si>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</si>
  <si>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</si>
  <si>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</si>
  <si>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</si>
  <si>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</si>
  <si>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</si>
  <si>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</si>
  <si>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</si>
  <si>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</si>
  <si>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</si>
  <si>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</si>
  <si>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</si>
  <si>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</si>
  <si>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</si>
  <si>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</si>
  <si>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</si>
  <si>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</si>
  <si>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</si>
  <si>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</si>
  <si>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</si>
  <si>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</si>
  <si>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</si>
  <si>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</si>
  <si>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</si>
  <si>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</si>
  <si>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</si>
  <si>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</si>
  <si>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</si>
  <si>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</si>
  <si>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</si>
  <si>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</si>
  <si>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</si>
  <si>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</si>
  <si>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</si>
  <si>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</si>
  <si>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</si>
  <si>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</si>
  <si>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</si>
  <si>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</si>
  <si>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</si>
  <si>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</si>
  <si>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</si>
  <si>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</si>
  <si>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</si>
  <si>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</si>
  <si>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</si>
  <si>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</si>
  <si>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</si>
  <si>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</si>
  <si>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</si>
  <si>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</si>
  <si>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</si>
  <si>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</si>
  <si>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</si>
  <si>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</si>
  <si>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</si>
  <si>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Tabla_225769</t>
  </si>
  <si>
    <t>Respecto a los recursos y el presupuesto 
Tabla_225770</t>
  </si>
  <si>
    <t>Respecto al contrato y los montos 
Tabla_225771</t>
  </si>
  <si>
    <t>Fecha de validación</t>
  </si>
  <si>
    <t>Área responsable de la información</t>
  </si>
  <si>
    <t>Año</t>
  </si>
  <si>
    <t>Fecha de actualización</t>
  </si>
  <si>
    <t>Nota</t>
  </si>
  <si>
    <t>BF75525FFD94370D563CC0664A518DDC</t>
  </si>
  <si>
    <t>Solicitante</t>
  </si>
  <si>
    <t>Dirección de Comunicación Social</t>
  </si>
  <si>
    <t>Servicio de difusión en medios de comunicación</t>
  </si>
  <si>
    <t>2018</t>
  </si>
  <si>
    <t>Enero - Marzo</t>
  </si>
  <si>
    <t>Radio</t>
  </si>
  <si>
    <t>radio</t>
  </si>
  <si>
    <t>Servicio</t>
  </si>
  <si>
    <t>Aviso institucional</t>
  </si>
  <si>
    <t>Difusión de las Acciones de Gobierno</t>
  </si>
  <si>
    <t>Incrementar la cobertura Informativa entre Sociedad y Gobierno para cubrirlos  eventos del Gobierno Municipal,  la Sociedad Civil y Organizaciones Civiles y Productivas</t>
  </si>
  <si>
    <t>Crear, difundir y mantener el enlace permanente de Información y Comunicación entre la Sociedad y la Administración municipal.</t>
  </si>
  <si>
    <t>20880</t>
  </si>
  <si>
    <t>Sin Clave</t>
  </si>
  <si>
    <t>delegacional o municipal</t>
  </si>
  <si>
    <t>Municipal</t>
  </si>
  <si>
    <t>01/01/2018</t>
  </si>
  <si>
    <t>30/03/2018</t>
  </si>
  <si>
    <t>Femenino</t>
  </si>
  <si>
    <t>Zihuatanejo, Guerrero</t>
  </si>
  <si>
    <t>Todos</t>
  </si>
  <si>
    <t>4480163</t>
  </si>
  <si>
    <t>20/04/2018</t>
  </si>
  <si>
    <t>Dirección de Cominucación Social</t>
  </si>
  <si>
    <t/>
  </si>
  <si>
    <t>5D36F6D12D69BCBD1F65717565AEC383</t>
  </si>
  <si>
    <t>11600</t>
  </si>
  <si>
    <t>Masculino</t>
  </si>
  <si>
    <t>todos</t>
  </si>
  <si>
    <t>4480164</t>
  </si>
  <si>
    <t>341129A4C7215EA9E02DBE57001EAC24</t>
  </si>
  <si>
    <t>4480165</t>
  </si>
  <si>
    <t>8EA8A80967715BC8A772A8ECC173D66C</t>
  </si>
  <si>
    <t>58000</t>
  </si>
  <si>
    <t>30/09/2018</t>
  </si>
  <si>
    <t>4480166</t>
  </si>
  <si>
    <t>107C7CB0C9D49A2E416BF33898E8A146</t>
  </si>
  <si>
    <t>4480167</t>
  </si>
  <si>
    <t>72F728134BC9BC08DD09521F5BFC219F</t>
  </si>
  <si>
    <t>4480168</t>
  </si>
  <si>
    <t>66C0F13C63A72874CDBF2C26DBA9F7B4</t>
  </si>
  <si>
    <t>Servicios de revelado de fotografías</t>
  </si>
  <si>
    <t>Medios digitales</t>
  </si>
  <si>
    <t>112500</t>
  </si>
  <si>
    <t>23/03/2018</t>
  </si>
  <si>
    <t>4480181</t>
  </si>
  <si>
    <t>4E6E98FC2BC3AC5A2EC1853AB90A6D90</t>
  </si>
  <si>
    <t>Servicios de la industria fílmica, del sonido y del video</t>
  </si>
  <si>
    <t>Medios Complementarios</t>
  </si>
  <si>
    <t>23200</t>
  </si>
  <si>
    <t>4480182</t>
  </si>
  <si>
    <t>074C8A11E91C260CD66B5FB04E31DA35</t>
  </si>
  <si>
    <t>Prensa Escrita</t>
  </si>
  <si>
    <t>prensa escrita</t>
  </si>
  <si>
    <t>29000</t>
  </si>
  <si>
    <t>4480183</t>
  </si>
  <si>
    <t>68E213E0CB0B81F89B340929A8992ABA</t>
  </si>
  <si>
    <t>46400</t>
  </si>
  <si>
    <t>4480169</t>
  </si>
  <si>
    <t>AA0A275E9F26F8BBDAB824A91915247F</t>
  </si>
  <si>
    <t>4480170</t>
  </si>
  <si>
    <t>43177BA9D8C678A138095B030B2AC5C2</t>
  </si>
  <si>
    <t>4480171</t>
  </si>
  <si>
    <t>EA7F3E835F4F63AF1C2B451057B27AC3</t>
  </si>
  <si>
    <t>4480172</t>
  </si>
  <si>
    <t>5E5D051258D02D3ECC927BF7D81D76E6</t>
  </si>
  <si>
    <t>Servicio de creación y difusión de contenido exclusivamente a través de Internet</t>
  </si>
  <si>
    <t>387480</t>
  </si>
  <si>
    <t>4480184</t>
  </si>
  <si>
    <t>E76C11EC8533F24BD644FB71D50B40CA</t>
  </si>
  <si>
    <t>8754.72</t>
  </si>
  <si>
    <t>4480173</t>
  </si>
  <si>
    <t>4D92A354C7EABB49D5592828097006B8</t>
  </si>
  <si>
    <t>69600</t>
  </si>
  <si>
    <t>4480174</t>
  </si>
  <si>
    <t>C596C08E109B3FB64A1C21ADE72024E8</t>
  </si>
  <si>
    <t>4480175</t>
  </si>
  <si>
    <t>1214D98920D55DE63C730190D6A4CB3B</t>
  </si>
  <si>
    <t>4480176</t>
  </si>
  <si>
    <t>CAE26ABB1126B43C3DA1286A1D7897D9</t>
  </si>
  <si>
    <t>19720</t>
  </si>
  <si>
    <t>4480177</t>
  </si>
  <si>
    <t>40C0DFF40019E8937C78276553FEF989</t>
  </si>
  <si>
    <t>4480178</t>
  </si>
  <si>
    <t>1BB7D31826C81F4DF81A99306AA4142E</t>
  </si>
  <si>
    <t>37800</t>
  </si>
  <si>
    <t>4480179</t>
  </si>
  <si>
    <t>882E856D7FBCCCBFBDBE93F7FD8878B4</t>
  </si>
  <si>
    <t>34800</t>
  </si>
  <si>
    <t>4480180</t>
  </si>
  <si>
    <t>Contratante</t>
  </si>
  <si>
    <t>Contratante y solicitante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</si>
  <si>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</si>
  <si>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</si>
  <si>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</si>
  <si>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</si>
  <si>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televisión</t>
  </si>
  <si>
    <t>cine</t>
  </si>
  <si>
    <t>medios impresos</t>
  </si>
  <si>
    <t>espectaculares</t>
  </si>
  <si>
    <t>Otros servicios asociados</t>
  </si>
  <si>
    <t>otros</t>
  </si>
  <si>
    <t>Campaña</t>
  </si>
  <si>
    <t>internacional</t>
  </si>
  <si>
    <t>nacional</t>
  </si>
  <si>
    <t>estatal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</si>
  <si>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</si>
  <si>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</si>
  <si>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</si>
  <si>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</si>
  <si>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</si>
  <si>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</si>
  <si>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</si>
  <si>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</si>
  <si>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</si>
  <si>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</si>
  <si>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</si>
  <si>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</si>
  <si>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</si>
  <si>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</si>
  <si>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</si>
  <si>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</si>
  <si>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</si>
  <si>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D13628B7BE446A892639F669CC72ED0E</t>
  </si>
  <si>
    <t>RADIOMAR COMUNICACIONES</t>
  </si>
  <si>
    <t>ERISELDA</t>
  </si>
  <si>
    <t>ARROYO</t>
  </si>
  <si>
    <t>PINEDA</t>
  </si>
  <si>
    <t>AOPE820420C5A</t>
  </si>
  <si>
    <t>adjudicación directa</t>
  </si>
  <si>
    <t>http://i.guerrero.gob.mx/uploads/2016/02/Ley-230-de-Adquisiciones-del-Estado-de-Guerrero.pdf</t>
  </si>
  <si>
    <t>Radio por internet sintonizada en el municipio.</t>
  </si>
  <si>
    <t>5307E9C891853F07E38B3E636BEE5B9E</t>
  </si>
  <si>
    <t>FELIPE JAVIER MEJIA MARROQUIN</t>
  </si>
  <si>
    <t>FELIPE JAVIER</t>
  </si>
  <si>
    <t>MEJIA</t>
  </si>
  <si>
    <t>MARROQUIN</t>
  </si>
  <si>
    <t>MEMF531220851</t>
  </si>
  <si>
    <t>Conductor en radio de mayor frecuencia del puerto.</t>
  </si>
  <si>
    <t>56E29E62FAFC43F50F7EF576A4D8ED47</t>
  </si>
  <si>
    <t>LUVOS CESAR AMARO VARGAS</t>
  </si>
  <si>
    <t>LUVOS CESAR</t>
  </si>
  <si>
    <t>AMARO</t>
  </si>
  <si>
    <t>VARGAS</t>
  </si>
  <si>
    <t>AAVL731220H35</t>
  </si>
  <si>
    <t>Periodista que da a conocer acciones del gobierno municipal en diferentes medios locales.</t>
  </si>
  <si>
    <t>FE18DDB046176679B1246BF8162E52CE</t>
  </si>
  <si>
    <t>AGENCIA DE PUBLICIDAD VISUAL Y AUDIOS</t>
  </si>
  <si>
    <t>ANGELICA</t>
  </si>
  <si>
    <t>TREVIÑO</t>
  </si>
  <si>
    <t>ARIZMENDI</t>
  </si>
  <si>
    <t>TEAA940321QY3</t>
  </si>
  <si>
    <t>Cuenta con equipo sofisticado para la producción de spots y videos.</t>
  </si>
  <si>
    <t>A10BCB7D6E14CFDDA346F8FAD56671DA</t>
  </si>
  <si>
    <t>RADIO PACIFICO SUR, S.A. DE C.V. (ESTEREO VIDA)</t>
  </si>
  <si>
    <t>RADIO</t>
  </si>
  <si>
    <t>PACIFICO</t>
  </si>
  <si>
    <t>SUR, S.A. DE C.V</t>
  </si>
  <si>
    <t>RPS901016FM7</t>
  </si>
  <si>
    <t>Radio de mayor frecuencia en el puerto.</t>
  </si>
  <si>
    <t>5BF390C9D82C38BD0D24A662217CA6FE</t>
  </si>
  <si>
    <t>PUBLICIDAD DEL PUERTO</t>
  </si>
  <si>
    <t>ISIS</t>
  </si>
  <si>
    <t>GUZMAN</t>
  </si>
  <si>
    <t>ACOSTA</t>
  </si>
  <si>
    <t>GUAI8601157T9</t>
  </si>
  <si>
    <t>Proporciona equipo de altavoces amplificados.</t>
  </si>
  <si>
    <t>7C6E3C1E1A7FA82F56C416DE185485D0</t>
  </si>
  <si>
    <t>PUBLITEC MOVIL DE MEXICO S DE RL DE CV</t>
  </si>
  <si>
    <t>Publ</t>
  </si>
  <si>
    <t>PMM1605133D3</t>
  </si>
  <si>
    <t>Cuenta con equipo sofisticado para la producción de contenido web y retoque gráfico</t>
  </si>
  <si>
    <t>685534659B8CADA11A3CD61140CA4502</t>
  </si>
  <si>
    <t>NAYELI  MARTINEZ HURTADO</t>
  </si>
  <si>
    <t>NAYELY</t>
  </si>
  <si>
    <t>MARTINEZ</t>
  </si>
  <si>
    <t>HURTADO</t>
  </si>
  <si>
    <t>MAHN930911JI5</t>
  </si>
  <si>
    <t>9B19E3F517CD4FBF3FB2215434A6F08C</t>
  </si>
  <si>
    <t>DIARIO DE ZIHUATANEJO</t>
  </si>
  <si>
    <t>PATRICIA</t>
  </si>
  <si>
    <t>JARAMILLO</t>
  </si>
  <si>
    <t>DELGADO</t>
  </si>
  <si>
    <t>JADP590317LC9</t>
  </si>
  <si>
    <t>Por ser un periódico de circulación diaria en el puerto.</t>
  </si>
  <si>
    <t>2D1FF47861570A334282D9269B291BD8</t>
  </si>
  <si>
    <t>RADIO VARIEDADES 101.9 FM</t>
  </si>
  <si>
    <t>JOSE MARIO</t>
  </si>
  <si>
    <t>MORALES</t>
  </si>
  <si>
    <t>VALLEJO</t>
  </si>
  <si>
    <t>MOVM310519MCA</t>
  </si>
  <si>
    <t>9F63F6CF482EFE61EA0440892777A03A</t>
  </si>
  <si>
    <t>ROGELIO FILIBERTO ORTEGA CAMARGO</t>
  </si>
  <si>
    <t>ROGELIO FILIBERTO</t>
  </si>
  <si>
    <t>ORTEGA</t>
  </si>
  <si>
    <t>CAMARGO</t>
  </si>
  <si>
    <t>OECR570822TH3</t>
  </si>
  <si>
    <t>2E5A1EBBEC4490F4B99C6DB957D8481C</t>
  </si>
  <si>
    <t>Por ser un periódico de circulación en el puerto.</t>
  </si>
  <si>
    <t>D6E3C8C5494F8D3440824A53642B6BC7</t>
  </si>
  <si>
    <t>E96FC964559B8B93E5738E3DFDCAE402</t>
  </si>
  <si>
    <t>2C6BBF516EC29F6493FD0C746E592042</t>
  </si>
  <si>
    <t>ENRIQUE GUEVARA AYVAR</t>
  </si>
  <si>
    <t>ENRIQUE</t>
  </si>
  <si>
    <t>GUEVARA</t>
  </si>
  <si>
    <t>AYVAR</t>
  </si>
  <si>
    <t>GUAE461022B23</t>
  </si>
  <si>
    <t>DD8D51B71CA5718E503A06B6E92D27AE</t>
  </si>
  <si>
    <t>EDITORIAL DE ZIHUATANEJO, S.A. DE C.V.</t>
  </si>
  <si>
    <t>EDITORIAL</t>
  </si>
  <si>
    <t>DE ZIHUATANEJO,</t>
  </si>
  <si>
    <t>S.A. DE C.V.</t>
  </si>
  <si>
    <t>EZI1411252U9</t>
  </si>
  <si>
    <t>Por ser el medio más importante de circulación en el puerto.</t>
  </si>
  <si>
    <t>E06584BA29AFDA22C56AA15766F26D60</t>
  </si>
  <si>
    <t>86151FDA671AF2113A56C120B07B1B34</t>
  </si>
  <si>
    <t>PANORAMA INFORMATIVO DE ZIHUATANEJO</t>
  </si>
  <si>
    <t>LUIS FERNANDO</t>
  </si>
  <si>
    <t>ARRIAGA</t>
  </si>
  <si>
    <t>RAMIREZ</t>
  </si>
  <si>
    <t>AIRL810709EQ4</t>
  </si>
  <si>
    <t>A4D3ACDA5B398A6CCF5B8AD1C02165C2</t>
  </si>
  <si>
    <t>RAFAGA NOTICIERA</t>
  </si>
  <si>
    <t>ADOLFO</t>
  </si>
  <si>
    <t>ROMERO</t>
  </si>
  <si>
    <t>RORA640825783</t>
  </si>
  <si>
    <t>51856689C8EA20DF317C3E3FBBB315C7</t>
  </si>
  <si>
    <t>ENRIQUE PEREZ DE ALEJANDRO</t>
  </si>
  <si>
    <t>PEREZ</t>
  </si>
  <si>
    <t>DE ALEJANDRO</t>
  </si>
  <si>
    <t>PEAJ430714M57</t>
  </si>
  <si>
    <t>788CEFAE11708B6E7A5CE7EBE60FD584</t>
  </si>
  <si>
    <t>DIARIO LA NOTICIA</t>
  </si>
  <si>
    <t>JONATHAN</t>
  </si>
  <si>
    <t>MORENO</t>
  </si>
  <si>
    <t>MOMJ851229LK0</t>
  </si>
  <si>
    <t>CD5C85300B1F076131DAD5F9263A2404</t>
  </si>
  <si>
    <t>LA VOZ DE ZIHUATANEJO</t>
  </si>
  <si>
    <t>SERGIO</t>
  </si>
  <si>
    <t>ALVARADO</t>
  </si>
  <si>
    <t>GONZALEZ</t>
  </si>
  <si>
    <t>AAGS631007AE0</t>
  </si>
  <si>
    <t>licitación pública</t>
  </si>
  <si>
    <t>invitación restringida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</si>
  <si>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</si>
  <si>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</si>
  <si>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</si>
  <si>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</si>
  <si>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</si>
  <si>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</si>
  <si>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</si>
  <si>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</si>
  <si>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</si>
  <si>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</si>
  <si>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</si>
  <si>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</si>
  <si>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</si>
  <si>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</si>
  <si>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</si>
  <si>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</si>
  <si>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</si>
  <si>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</si>
  <si>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</si>
  <si>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</si>
  <si>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D234E5117AE0E4933FBBDD621F97EAC7</t>
  </si>
  <si>
    <t>3611</t>
  </si>
  <si>
    <t>3600</t>
  </si>
  <si>
    <t>Servicios de Comunicación Social y publicidad</t>
  </si>
  <si>
    <t>3479760</t>
  </si>
  <si>
    <t>3226535</t>
  </si>
  <si>
    <t>2264349.44</t>
  </si>
  <si>
    <t>1389960</t>
  </si>
  <si>
    <t>1439960</t>
  </si>
  <si>
    <t>1034720</t>
  </si>
  <si>
    <t>35BB1F9C7C891C89C2343328F30ED4A9</t>
  </si>
  <si>
    <t>4A7B4E086513E5296A94D746A7A31D67</t>
  </si>
  <si>
    <t>95DD34E05D70FDE707F9D96377EF7A74</t>
  </si>
  <si>
    <t>3614</t>
  </si>
  <si>
    <t>943FFAA3EDC3BF977A1A61230D580448</t>
  </si>
  <si>
    <t>24CD732791DBE0A8E579533F5B6DB123</t>
  </si>
  <si>
    <t>69D51547099932E576BDEADD3B0B3D18</t>
  </si>
  <si>
    <t>3641</t>
  </si>
  <si>
    <t>0</t>
  </si>
  <si>
    <t>112520</t>
  </si>
  <si>
    <t>EF2248C1F2FD640ABA100FB4D9936700</t>
  </si>
  <si>
    <t>3651</t>
  </si>
  <si>
    <t>194400</t>
  </si>
  <si>
    <t>194000</t>
  </si>
  <si>
    <t>CD3C3E408B8A96F3364AC9B1EBF14019</t>
  </si>
  <si>
    <t>1895400</t>
  </si>
  <si>
    <t>946175</t>
  </si>
  <si>
    <t>28AC4BD9EEC583297DFC9E2EE3A62A62</t>
  </si>
  <si>
    <t>89833E1BBABE4D8CAFD64BC96463D472</t>
  </si>
  <si>
    <t>335F2944B05B81E95EA8A9CEE611C08E</t>
  </si>
  <si>
    <t>E2FD65AFD54C087AC678293219CA1A92</t>
  </si>
  <si>
    <t>683229.44</t>
  </si>
  <si>
    <t>6C8CDB5FE9533CBD9D3D3721568989FA</t>
  </si>
  <si>
    <t>3661</t>
  </si>
  <si>
    <t>567480</t>
  </si>
  <si>
    <t>8F3AB390A7E6C6ACD06186A511342862</t>
  </si>
  <si>
    <t>9C1422E8142179270C1465AFACB88A7A</t>
  </si>
  <si>
    <t>C914AF54530C9148152A851AD7F1A0E1</t>
  </si>
  <si>
    <t>E9E88BA1FC9FC3FB2DB6EE22D6D5EBA1</t>
  </si>
  <si>
    <t>32C5A5EFFDA01DF06213CB5887171A12</t>
  </si>
  <si>
    <t>22AE8918E7C17C3BEF3B6AA7167115A8</t>
  </si>
  <si>
    <t>B74645239183B26814525F15C33F25A9</t>
  </si>
  <si>
    <t>23A75FD8C6E0B966CD9A3667820BEE7E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</si>
  <si>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</si>
  <si>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</si>
  <si>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</si>
  <si>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</si>
  <si>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</si>
  <si>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</si>
  <si>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</si>
  <si>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</si>
  <si>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</si>
  <si>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</si>
  <si>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</si>
  <si>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</si>
  <si>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</si>
  <si>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</si>
  <si>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</si>
  <si>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</si>
  <si>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</si>
  <si>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</si>
  <si>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</si>
  <si>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</si>
  <si>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</si>
  <si>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</si>
  <si>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8128318051AB5234AC5D3B581EDBB66E</t>
  </si>
  <si>
    <t>Sin Numero</t>
  </si>
  <si>
    <t>Prestación de Servicios Profesionales en materia de comunicación e Información Periodística</t>
  </si>
  <si>
    <t>https://www.dropbox.com/s/s3b6iaq53ny1llo/Contrato%2001.pdf?dl=0</t>
  </si>
  <si>
    <t>62640</t>
  </si>
  <si>
    <t>101, 102, 103</t>
  </si>
  <si>
    <t>https://www.dropbox.com/s/lzbdz7y3onxkrex/facturas%2001.pdf?dl=0</t>
  </si>
  <si>
    <t>2D5BAD28CBB119BFC420C6C72389CB95</t>
  </si>
  <si>
    <t>https://www.dropbox.com/s/b3jw6ap039iiood/Contrato%2002.pdf?dl=0</t>
  </si>
  <si>
    <t>285, 289, 293</t>
  </si>
  <si>
    <t>https://www.dropbox.com/s/b18oqgaxv5ng566/facturas%2002.pdf?dl=0</t>
  </si>
  <si>
    <t>249988E25A9061F4E71D308F6B44A7A0</t>
  </si>
  <si>
    <t>https://www.dropbox.com/s/7tzm8kuepll6pkm/Contrato%2003.pdf?dl=0</t>
  </si>
  <si>
    <t>A455</t>
  </si>
  <si>
    <t>https://www.dropbox.com/s/527b6stxdxfafiz/facturas%2003.pdf?dl=0</t>
  </si>
  <si>
    <t>D14BB1C791BF4FF3D26A467C490D3B9F</t>
  </si>
  <si>
    <t>https://www.dropbox.com/s/1y5y75by4vpbko9/Contrato%2004.pdf?dl=0</t>
  </si>
  <si>
    <t>522000</t>
  </si>
  <si>
    <t>174000</t>
  </si>
  <si>
    <t>49,55, 20C47</t>
  </si>
  <si>
    <t>https://www.dropbox.com/s/tp5tfvn7ll9cse0/facturas%2004.pdf?dl=0</t>
  </si>
  <si>
    <t>CC44877EF21BD19C2AA1F65D128A5767</t>
  </si>
  <si>
    <t>https://www.dropbox.com/s/5lsm97ecy45y9w1/Contrato%2005.pdf?dl=0</t>
  </si>
  <si>
    <t>232000</t>
  </si>
  <si>
    <t>B4, B17, B54, B109</t>
  </si>
  <si>
    <t>https://www.dropbox.com/s/7bbj95dgaa6gh7n/facturas%2005.pdf?dl=0</t>
  </si>
  <si>
    <t>9D5ED4FA98E59F82F7A99B61AD32BFBD</t>
  </si>
  <si>
    <t>https://www.dropbox.com/s/pjnyhxqlj733z7s/Contrato%2006.pdf?dl=0</t>
  </si>
  <si>
    <t>48, 50, 51</t>
  </si>
  <si>
    <t>https://www.dropbox.com/s/oriq1ff04bw0zp3/facturas%2006.pdf?dl=0</t>
  </si>
  <si>
    <t>C214412514E65BDD11919867D5D5CD86</t>
  </si>
  <si>
    <t>http://zihuatanejodeazueta.gob.mx/transparencia</t>
  </si>
  <si>
    <t>85</t>
  </si>
  <si>
    <t>https://www.dropbox.com/s/z4yiro4xntm2ocp/facturas%2019.pdf?dl=0</t>
  </si>
  <si>
    <t>5D9B88914E3981AB09CE724F7870C775</t>
  </si>
  <si>
    <t>https://www.dropbox.com/s/gt4at42ieap3otn/Contrato%2020.pdf?dl=0</t>
  </si>
  <si>
    <t>7, 8</t>
  </si>
  <si>
    <t>https://www.dropbox.com/s/vwpg0sceibsmqig/Facturas%2020.pdf?dl=0</t>
  </si>
  <si>
    <t>92F18DE909463EBA67193EA334EB685F</t>
  </si>
  <si>
    <t>https://www.dropbox.com/s/y3omkt17ehqa21g/Contrato%2021.pdf?dl=0</t>
  </si>
  <si>
    <t>87000</t>
  </si>
  <si>
    <t>105</t>
  </si>
  <si>
    <t>https://www.dropbox.com/s/7lfuss841sau89k/facturas%2021.pdf?dl=0</t>
  </si>
  <si>
    <t>E18BBD357ECB9991FB0D8573D5252B25</t>
  </si>
  <si>
    <t>https://www.dropbox.com/s/ufc9rly164cwevm/Contrato%2007.pdf?dl=0</t>
  </si>
  <si>
    <t>138000</t>
  </si>
  <si>
    <t>139200</t>
  </si>
  <si>
    <t>RV-10, RV-19, RV-31</t>
  </si>
  <si>
    <t>https://www.dropbox.com/s/2xgzuwnukazp9ae/facturas%2007.pdf?dl=0</t>
  </si>
  <si>
    <t>5462D2F221792330EFFA0F95CC2B8261</t>
  </si>
  <si>
    <t>https://www.dropbox.com/s/e5rwq68dxogcepu/Contrato%2008.pdf?dl=0</t>
  </si>
  <si>
    <t>1324, 1345, 1379</t>
  </si>
  <si>
    <t>https://www.dropbox.com/s/r2m27oy024cntq9/facturas%2008.pdf?dl=0</t>
  </si>
  <si>
    <t>7BCAF0E6259EECC25794056EBC9BC286</t>
  </si>
  <si>
    <t>https://www.dropbox.com/s/s9xj61vtzavbe0y/Contrato%2009.pdf?dl=0</t>
  </si>
  <si>
    <t>208800</t>
  </si>
  <si>
    <t>https://www.dropbox.com/s/uffwizdb48a7gep/Facturas%2009.pdf?dl=0</t>
  </si>
  <si>
    <t>F7A865F6CE5E0057BD73BCD012A2323B</t>
  </si>
  <si>
    <t>https://www.dropbox.com/s/qzheeyeszr45r9u/Contrato%2010.pdf?dl=0</t>
  </si>
  <si>
    <t>104, 109</t>
  </si>
  <si>
    <t>https://www.dropbox.com/s/t1mo6agtn7mxyoc/Facturas%2010.pdf?dl=0</t>
  </si>
  <si>
    <t>AF12A40F2330453090B7287A10E1065F</t>
  </si>
  <si>
    <t>https://www.dropbox.com/s/tb5rd5fdr9nq26w/facturas%2022.pdf?dl=0</t>
  </si>
  <si>
    <t>1FE62877BFD13E00AE112737BC8AB7AC</t>
  </si>
  <si>
    <t>https://www.dropbox.com/s/ldd9zes96aww1z7/Contrato%2011.pdf?dl=0</t>
  </si>
  <si>
    <t>24000</t>
  </si>
  <si>
    <t>25509.44</t>
  </si>
  <si>
    <t>55, 56, 57</t>
  </si>
  <si>
    <t>https://www.dropbox.com/s/kajc1ls2v78xtos/Facturas%2011.pdf?dl=0</t>
  </si>
  <si>
    <t>883D06B4AD6AFC19E70AAECE4FD4FC39</t>
  </si>
  <si>
    <t>https://www.dropbox.com/s/28mdylk20dtcxkq/Contrato%2012.pdf?dl=0</t>
  </si>
  <si>
    <t>1242, 1250</t>
  </si>
  <si>
    <t>https://www.dropbox.com/s/bpznkudtdqab6zk/Facturas%2012.pdf?dl=0</t>
  </si>
  <si>
    <t>C2BC2C722C67B2BF45BF45641EF9FD70</t>
  </si>
  <si>
    <t>https://www.dropbox.com/s/ba7n5z0vowk7f7e/Contrato%2013.pdf?dl=0</t>
  </si>
  <si>
    <t>54000</t>
  </si>
  <si>
    <t>41760</t>
  </si>
  <si>
    <t>B3B426, 70DABA5</t>
  </si>
  <si>
    <t>https://www.dropbox.com/s/po7mt6vupme1v0z/Facturas%2013.pdf?dl=0</t>
  </si>
  <si>
    <t>6561C82C23F691DCBD1301D5393ED84D</t>
  </si>
  <si>
    <t>https://www.dropbox.com/s/yc4fwhpm2ueorx0/Contrato%2014.pdf?dl=0</t>
  </si>
  <si>
    <t>78, 84, 80</t>
  </si>
  <si>
    <t>https://www.dropbox.com/s/1vj4cdpul61pi9d/facturas%2014.pdf?dl=0</t>
  </si>
  <si>
    <t>8DC30BE1E9F1BA94DEA9D1DB133E111D</t>
  </si>
  <si>
    <t>https://www.dropbox.com/s/982hk2vttruen0m/Contrato%2015.pdf?dl=0</t>
  </si>
  <si>
    <t>59160</t>
  </si>
  <si>
    <t>93, 97, 99</t>
  </si>
  <si>
    <t>https://www.dropbox.com/s/qrmlla9s7qw39t8/facturas%2015.pdf?dl=0</t>
  </si>
  <si>
    <t>23B4492EAFB4C4E5D987C457BC5AB3B1</t>
  </si>
  <si>
    <t>https://www.dropbox.com/s/zybzuzym6vov74p/Contrato%2016.pdf?dl=0</t>
  </si>
  <si>
    <t>BEEE, 8354DA, 5B72</t>
  </si>
  <si>
    <t>https://www.dropbox.com/s/tz20mpqtwzkaz3g/facturas%2016.pdf?dl=0</t>
  </si>
  <si>
    <t>06B1672F070788CEE2B70694D76EFE1A</t>
  </si>
  <si>
    <t>https://www.dropbox.com/s/5xug8a3n5kzqff7/Contrato%2017.pdf?dl=0</t>
  </si>
  <si>
    <t>104400</t>
  </si>
  <si>
    <t>2, 3, 4</t>
  </si>
  <si>
    <t>https://www.dropbox.com/s/277togjibfvnnwc/facturas%2017.pdf?dl=0</t>
  </si>
  <si>
    <t>E75F4FCFB581C376D5CA175BDD852ED0</t>
  </si>
  <si>
    <t>https://www.dropbox.com/s/x7mrhp52d5hzith/Contrato%2018.pdf?dl=0</t>
  </si>
  <si>
    <t>25, 27, 30</t>
  </si>
  <si>
    <t>https://www.dropbox.com/s/8gpd2uo846uzwwa/facturas%2018.pdf?dl=0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</si>
</sst>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9"/>
  <sheetViews>
    <sheetView workbookViewId="0" tabSelected="true"/>
  </sheetViews>
  <sheetFormatPr defaultRowHeight="15.0"/>
  <cols>
    <col min="2" max="2" width="24.41796875" customWidth="true" bestFit="true"/>
    <col min="3" max="3" width="42.58984375" customWidth="true" bestFit="true"/>
    <col min="4" max="4" width="41.15234375" customWidth="true" bestFit="true"/>
    <col min="5" max="5" width="8.0390625" customWidth="true" bestFit="true"/>
    <col min="6" max="6" width="20.3046875" customWidth="true" bestFit="true"/>
    <col min="7" max="7" width="68.65234375" customWidth="true" bestFit="true"/>
    <col min="8" max="8" width="22.12109375" customWidth="true" bestFit="true"/>
    <col min="9" max="9" width="19.55859375" customWidth="true" bestFit="true"/>
    <col min="10" max="10" width="31.24609375" customWidth="true" bestFit="true"/>
    <col min="11" max="11" width="38.3125" customWidth="true" bestFit="true"/>
    <col min="12" max="12" width="17.0390625" customWidth="true" bestFit="true"/>
    <col min="13" max="13" width="36.1953125" customWidth="true" bestFit="true"/>
    <col min="14" max="14" width="142.1484375" customWidth="true" bestFit="true"/>
    <col min="15" max="15" width="109.796875" customWidth="true" bestFit="true"/>
    <col min="16" max="16" width="15.20703125" customWidth="true" bestFit="true"/>
    <col min="17" max="17" width="35.81640625" customWidth="true" bestFit="true"/>
    <col min="18" max="18" width="30.26171875" customWidth="true" bestFit="true"/>
    <col min="19" max="19" width="21.73828125" customWidth="true" bestFit="true"/>
    <col min="20" max="20" width="27.5546875" customWidth="true" bestFit="true"/>
    <col min="21" max="21" width="32.765625" customWidth="true" bestFit="true"/>
    <col min="22" max="22" width="39.41796875" customWidth="true" bestFit="true"/>
    <col min="23" max="23" width="9.25" customWidth="true" bestFit="true"/>
    <col min="24" max="24" width="19.4609375" customWidth="true" bestFit="true"/>
    <col min="25" max="25" width="13.86328125" customWidth="true" bestFit="true"/>
    <col min="26" max="26" width="13.36328125" customWidth="true" bestFit="true"/>
    <col min="27" max="27" width="19.01171875" customWidth="true" bestFit="true"/>
    <col min="28" max="28" width="39.60546875" customWidth="true" bestFit="true"/>
    <col min="29" max="29" width="35.7265625" customWidth="true" bestFit="true"/>
    <col min="30" max="30" width="29.94140625" customWidth="true" bestFit="true"/>
    <col min="31" max="31" width="17.5390625" customWidth="true" bestFit="true"/>
    <col min="32" max="32" width="30.56640625" customWidth="true" bestFit="true"/>
    <col min="33" max="33" width="8.0390625" customWidth="true" bestFit="true"/>
    <col min="34" max="34" width="20.015625" customWidth="true" bestFit="true"/>
    <col min="35" max="35" width="8.039062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89</v>
      </c>
      <c r="G8" t="s" s="4">
        <v>90</v>
      </c>
      <c r="H8" t="s" s="4">
        <v>91</v>
      </c>
      <c r="I8" t="s" s="4">
        <v>92</v>
      </c>
      <c r="J8" t="s" s="4">
        <v>93</v>
      </c>
      <c r="K8" t="s" s="4">
        <v>94</v>
      </c>
      <c r="L8" t="s" s="4">
        <v>88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98</v>
      </c>
      <c r="S8" t="s" s="4">
        <v>99</v>
      </c>
      <c r="T8" t="s" s="4">
        <v>100</v>
      </c>
      <c r="U8" t="s" s="4">
        <v>101</v>
      </c>
      <c r="V8" t="s" s="4">
        <v>102</v>
      </c>
      <c r="W8" t="s" s="4">
        <v>103</v>
      </c>
      <c r="X8" t="s" s="4">
        <v>104</v>
      </c>
      <c r="Y8" t="s" s="4">
        <v>105</v>
      </c>
      <c r="Z8" t="s" s="4">
        <v>105</v>
      </c>
      <c r="AA8" t="s" s="4">
        <v>105</v>
      </c>
      <c r="AB8" t="s" s="4">
        <v>106</v>
      </c>
      <c r="AC8" t="s" s="4">
        <v>106</v>
      </c>
      <c r="AD8" t="s" s="4">
        <v>106</v>
      </c>
      <c r="AE8" t="s" s="4">
        <v>107</v>
      </c>
      <c r="AF8" t="s" s="4">
        <v>108</v>
      </c>
      <c r="AG8" t="s" s="4">
        <v>88</v>
      </c>
      <c r="AH8" t="s" s="4">
        <v>107</v>
      </c>
      <c r="AI8" t="s" s="4">
        <v>109</v>
      </c>
    </row>
    <row r="9" ht="45.0" customHeight="true">
      <c r="A9" t="s" s="4">
        <v>110</v>
      </c>
      <c r="B9" t="s" s="4">
        <v>85</v>
      </c>
      <c r="C9" t="s" s="4">
        <v>86</v>
      </c>
      <c r="D9" t="s" s="4">
        <v>87</v>
      </c>
      <c r="E9" t="s" s="4">
        <v>88</v>
      </c>
      <c r="F9" t="s" s="4">
        <v>89</v>
      </c>
      <c r="G9" t="s" s="4">
        <v>90</v>
      </c>
      <c r="H9" t="s" s="4">
        <v>91</v>
      </c>
      <c r="I9" t="s" s="4">
        <v>92</v>
      </c>
      <c r="J9" t="s" s="4">
        <v>93</v>
      </c>
      <c r="K9" t="s" s="4">
        <v>94</v>
      </c>
      <c r="L9" t="s" s="4">
        <v>88</v>
      </c>
      <c r="M9" t="s" s="4">
        <v>94</v>
      </c>
      <c r="N9" t="s" s="4">
        <v>95</v>
      </c>
      <c r="O9" t="s" s="4">
        <v>96</v>
      </c>
      <c r="P9" t="s" s="4">
        <v>111</v>
      </c>
      <c r="Q9" t="s" s="4">
        <v>98</v>
      </c>
      <c r="R9" t="s" s="4">
        <v>98</v>
      </c>
      <c r="S9" t="s" s="4">
        <v>99</v>
      </c>
      <c r="T9" t="s" s="4">
        <v>100</v>
      </c>
      <c r="U9" t="s" s="4">
        <v>101</v>
      </c>
      <c r="V9" t="s" s="4">
        <v>102</v>
      </c>
      <c r="W9" t="s" s="4">
        <v>112</v>
      </c>
      <c r="X9" t="s" s="4">
        <v>104</v>
      </c>
      <c r="Y9" t="s" s="4">
        <v>113</v>
      </c>
      <c r="Z9" t="s" s="4">
        <v>105</v>
      </c>
      <c r="AA9" t="s" s="4">
        <v>105</v>
      </c>
      <c r="AB9" t="s" s="4">
        <v>114</v>
      </c>
      <c r="AC9" t="s" s="4">
        <v>114</v>
      </c>
      <c r="AD9" t="s" s="4">
        <v>114</v>
      </c>
      <c r="AE9" t="s" s="4">
        <v>107</v>
      </c>
      <c r="AF9" t="s" s="4">
        <v>108</v>
      </c>
      <c r="AG9" t="s" s="4">
        <v>88</v>
      </c>
      <c r="AH9" t="s" s="4">
        <v>107</v>
      </c>
      <c r="AI9" t="s" s="4">
        <v>109</v>
      </c>
    </row>
    <row r="10" ht="45.0" customHeight="true">
      <c r="A10" t="s" s="4">
        <v>115</v>
      </c>
      <c r="B10" t="s" s="4">
        <v>85</v>
      </c>
      <c r="C10" t="s" s="4">
        <v>86</v>
      </c>
      <c r="D10" t="s" s="4">
        <v>87</v>
      </c>
      <c r="E10" t="s" s="4">
        <v>88</v>
      </c>
      <c r="F10" t="s" s="4">
        <v>89</v>
      </c>
      <c r="G10" t="s" s="4">
        <v>90</v>
      </c>
      <c r="H10" t="s" s="4">
        <v>91</v>
      </c>
      <c r="I10" t="s" s="4">
        <v>92</v>
      </c>
      <c r="J10" t="s" s="4">
        <v>93</v>
      </c>
      <c r="K10" t="s" s="4">
        <v>94</v>
      </c>
      <c r="L10" t="s" s="4">
        <v>88</v>
      </c>
      <c r="M10" t="s" s="4">
        <v>94</v>
      </c>
      <c r="N10" t="s" s="4">
        <v>95</v>
      </c>
      <c r="O10" t="s" s="4">
        <v>96</v>
      </c>
      <c r="P10" t="s" s="4">
        <v>97</v>
      </c>
      <c r="Q10" t="s" s="4">
        <v>98</v>
      </c>
      <c r="R10" t="s" s="4">
        <v>98</v>
      </c>
      <c r="S10" t="s" s="4">
        <v>99</v>
      </c>
      <c r="T10" t="s" s="4">
        <v>100</v>
      </c>
      <c r="U10" t="s" s="4">
        <v>101</v>
      </c>
      <c r="V10" t="s" s="4">
        <v>102</v>
      </c>
      <c r="W10" t="s" s="4">
        <v>112</v>
      </c>
      <c r="X10" t="s" s="4">
        <v>104</v>
      </c>
      <c r="Y10" t="s" s="4">
        <v>105</v>
      </c>
      <c r="Z10" t="s" s="4">
        <v>105</v>
      </c>
      <c r="AA10" t="s" s="4">
        <v>105</v>
      </c>
      <c r="AB10" t="s" s="4">
        <v>116</v>
      </c>
      <c r="AC10" t="s" s="4">
        <v>116</v>
      </c>
      <c r="AD10" t="s" s="4">
        <v>116</v>
      </c>
      <c r="AE10" t="s" s="4">
        <v>107</v>
      </c>
      <c r="AF10" t="s" s="4">
        <v>108</v>
      </c>
      <c r="AG10" t="s" s="4">
        <v>88</v>
      </c>
      <c r="AH10" t="s" s="4">
        <v>107</v>
      </c>
      <c r="AI10" t="s" s="4">
        <v>109</v>
      </c>
    </row>
    <row r="11" ht="45.0" customHeight="true">
      <c r="A11" t="s" s="4">
        <v>117</v>
      </c>
      <c r="B11" t="s" s="4">
        <v>85</v>
      </c>
      <c r="C11" t="s" s="4">
        <v>86</v>
      </c>
      <c r="D11" t="s" s="4">
        <v>87</v>
      </c>
      <c r="E11" t="s" s="4">
        <v>88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94</v>
      </c>
      <c r="L11" t="s" s="4">
        <v>88</v>
      </c>
      <c r="M11" t="s" s="4">
        <v>94</v>
      </c>
      <c r="N11" t="s" s="4">
        <v>95</v>
      </c>
      <c r="O11" t="s" s="4">
        <v>96</v>
      </c>
      <c r="P11" t="s" s="4">
        <v>118</v>
      </c>
      <c r="Q11" t="s" s="4">
        <v>98</v>
      </c>
      <c r="R11" t="s" s="4">
        <v>98</v>
      </c>
      <c r="S11" t="s" s="4">
        <v>99</v>
      </c>
      <c r="T11" t="s" s="4">
        <v>100</v>
      </c>
      <c r="U11" t="s" s="4">
        <v>101</v>
      </c>
      <c r="V11" t="s" s="4">
        <v>119</v>
      </c>
      <c r="W11" t="s" s="4">
        <v>103</v>
      </c>
      <c r="X11" t="s" s="4">
        <v>104</v>
      </c>
      <c r="Y11" t="s" s="4">
        <v>105</v>
      </c>
      <c r="Z11" t="s" s="4">
        <v>105</v>
      </c>
      <c r="AA11" t="s" s="4">
        <v>105</v>
      </c>
      <c r="AB11" t="s" s="4">
        <v>120</v>
      </c>
      <c r="AC11" t="s" s="4">
        <v>120</v>
      </c>
      <c r="AD11" t="s" s="4">
        <v>120</v>
      </c>
      <c r="AE11" t="s" s="4">
        <v>107</v>
      </c>
      <c r="AF11" t="s" s="4">
        <v>108</v>
      </c>
      <c r="AG11" t="s" s="4">
        <v>88</v>
      </c>
      <c r="AH11" t="s" s="4">
        <v>107</v>
      </c>
      <c r="AI11" t="s" s="4">
        <v>109</v>
      </c>
    </row>
    <row r="12" ht="45.0" customHeight="true">
      <c r="A12" t="s" s="4">
        <v>121</v>
      </c>
      <c r="B12" t="s" s="4">
        <v>85</v>
      </c>
      <c r="C12" t="s" s="4">
        <v>86</v>
      </c>
      <c r="D12" t="s" s="4">
        <v>87</v>
      </c>
      <c r="E12" t="s" s="4">
        <v>88</v>
      </c>
      <c r="F12" t="s" s="4">
        <v>89</v>
      </c>
      <c r="G12" t="s" s="4">
        <v>90</v>
      </c>
      <c r="H12" t="s" s="4">
        <v>91</v>
      </c>
      <c r="I12" t="s" s="4">
        <v>92</v>
      </c>
      <c r="J12" t="s" s="4">
        <v>93</v>
      </c>
      <c r="K12" t="s" s="4">
        <v>94</v>
      </c>
      <c r="L12" t="s" s="4">
        <v>88</v>
      </c>
      <c r="M12" t="s" s="4">
        <v>94</v>
      </c>
      <c r="N12" t="s" s="4">
        <v>95</v>
      </c>
      <c r="O12" t="s" s="4">
        <v>96</v>
      </c>
      <c r="P12" t="s" s="4">
        <v>118</v>
      </c>
      <c r="Q12" t="s" s="4">
        <v>98</v>
      </c>
      <c r="R12" t="s" s="4">
        <v>98</v>
      </c>
      <c r="S12" t="s" s="4">
        <v>99</v>
      </c>
      <c r="T12" t="s" s="4">
        <v>100</v>
      </c>
      <c r="U12" t="s" s="4">
        <v>101</v>
      </c>
      <c r="V12" t="s" s="4">
        <v>102</v>
      </c>
      <c r="W12" t="s" s="4">
        <v>112</v>
      </c>
      <c r="X12" t="s" s="4">
        <v>104</v>
      </c>
      <c r="Y12" t="s" s="4">
        <v>105</v>
      </c>
      <c r="Z12" t="s" s="4">
        <v>105</v>
      </c>
      <c r="AA12" t="s" s="4">
        <v>105</v>
      </c>
      <c r="AB12" t="s" s="4">
        <v>122</v>
      </c>
      <c r="AC12" t="s" s="4">
        <v>122</v>
      </c>
      <c r="AD12" t="s" s="4">
        <v>122</v>
      </c>
      <c r="AE12" t="s" s="4">
        <v>107</v>
      </c>
      <c r="AF12" t="s" s="4">
        <v>108</v>
      </c>
      <c r="AG12" t="s" s="4">
        <v>88</v>
      </c>
      <c r="AH12" t="s" s="4">
        <v>107</v>
      </c>
      <c r="AI12" t="s" s="4">
        <v>109</v>
      </c>
    </row>
    <row r="13" ht="45.0" customHeight="true">
      <c r="A13" t="s" s="4">
        <v>123</v>
      </c>
      <c r="B13" t="s" s="4">
        <v>85</v>
      </c>
      <c r="C13" t="s" s="4">
        <v>86</v>
      </c>
      <c r="D13" t="s" s="4">
        <v>87</v>
      </c>
      <c r="E13" t="s" s="4">
        <v>88</v>
      </c>
      <c r="F13" t="s" s="4">
        <v>89</v>
      </c>
      <c r="G13" t="s" s="4">
        <v>90</v>
      </c>
      <c r="H13" t="s" s="4">
        <v>91</v>
      </c>
      <c r="I13" t="s" s="4">
        <v>92</v>
      </c>
      <c r="J13" t="s" s="4">
        <v>93</v>
      </c>
      <c r="K13" t="s" s="4">
        <v>94</v>
      </c>
      <c r="L13" t="s" s="4">
        <v>88</v>
      </c>
      <c r="M13" t="s" s="4">
        <v>94</v>
      </c>
      <c r="N13" t="s" s="4">
        <v>95</v>
      </c>
      <c r="O13" t="s" s="4">
        <v>96</v>
      </c>
      <c r="P13" t="s" s="4">
        <v>118</v>
      </c>
      <c r="Q13" t="s" s="4">
        <v>98</v>
      </c>
      <c r="R13" t="s" s="4">
        <v>98</v>
      </c>
      <c r="S13" t="s" s="4">
        <v>99</v>
      </c>
      <c r="T13" t="s" s="4">
        <v>100</v>
      </c>
      <c r="U13" t="s" s="4">
        <v>101</v>
      </c>
      <c r="V13" t="s" s="4">
        <v>119</v>
      </c>
      <c r="W13" t="s" s="4">
        <v>103</v>
      </c>
      <c r="X13" t="s" s="4">
        <v>104</v>
      </c>
      <c r="Y13" t="s" s="4">
        <v>105</v>
      </c>
      <c r="Z13" t="s" s="4">
        <v>105</v>
      </c>
      <c r="AA13" t="s" s="4">
        <v>105</v>
      </c>
      <c r="AB13" t="s" s="4">
        <v>124</v>
      </c>
      <c r="AC13" t="s" s="4">
        <v>124</v>
      </c>
      <c r="AD13" t="s" s="4">
        <v>124</v>
      </c>
      <c r="AE13" t="s" s="4">
        <v>107</v>
      </c>
      <c r="AF13" t="s" s="4">
        <v>108</v>
      </c>
      <c r="AG13" t="s" s="4">
        <v>88</v>
      </c>
      <c r="AH13" t="s" s="4">
        <v>107</v>
      </c>
      <c r="AI13" t="s" s="4">
        <v>109</v>
      </c>
    </row>
    <row r="14" ht="45.0" customHeight="true">
      <c r="A14" t="s" s="4">
        <v>125</v>
      </c>
      <c r="B14" t="s" s="4">
        <v>85</v>
      </c>
      <c r="C14" t="s" s="4">
        <v>86</v>
      </c>
      <c r="D14" t="s" s="4">
        <v>87</v>
      </c>
      <c r="E14" t="s" s="4">
        <v>88</v>
      </c>
      <c r="F14" t="s" s="4">
        <v>89</v>
      </c>
      <c r="G14" t="s" s="4">
        <v>126</v>
      </c>
      <c r="H14" t="s" s="4">
        <v>127</v>
      </c>
      <c r="I14" t="s" s="4">
        <v>92</v>
      </c>
      <c r="J14" t="s" s="4">
        <v>93</v>
      </c>
      <c r="K14" t="s" s="4">
        <v>94</v>
      </c>
      <c r="L14" t="s" s="4">
        <v>88</v>
      </c>
      <c r="M14" t="s" s="4">
        <v>94</v>
      </c>
      <c r="N14" t="s" s="4">
        <v>95</v>
      </c>
      <c r="O14" t="s" s="4">
        <v>96</v>
      </c>
      <c r="P14" t="s" s="4">
        <v>128</v>
      </c>
      <c r="Q14" t="s" s="4">
        <v>98</v>
      </c>
      <c r="R14" t="s" s="4">
        <v>98</v>
      </c>
      <c r="S14" t="s" s="4">
        <v>99</v>
      </c>
      <c r="T14" t="s" s="4">
        <v>100</v>
      </c>
      <c r="U14" t="s" s="4">
        <v>101</v>
      </c>
      <c r="V14" t="s" s="4">
        <v>129</v>
      </c>
      <c r="W14" t="s" s="4">
        <v>112</v>
      </c>
      <c r="X14" t="s" s="4">
        <v>104</v>
      </c>
      <c r="Y14" t="s" s="4">
        <v>105</v>
      </c>
      <c r="Z14" t="s" s="4">
        <v>105</v>
      </c>
      <c r="AA14" t="s" s="4">
        <v>105</v>
      </c>
      <c r="AB14" t="s" s="4">
        <v>130</v>
      </c>
      <c r="AC14" t="s" s="4">
        <v>130</v>
      </c>
      <c r="AD14" t="s" s="4">
        <v>130</v>
      </c>
      <c r="AE14" t="s" s="4">
        <v>107</v>
      </c>
      <c r="AF14" t="s" s="4">
        <v>108</v>
      </c>
      <c r="AG14" t="s" s="4">
        <v>88</v>
      </c>
      <c r="AH14" t="s" s="4">
        <v>107</v>
      </c>
      <c r="AI14" t="s" s="4">
        <v>109</v>
      </c>
    </row>
    <row r="15" ht="45.0" customHeight="true">
      <c r="A15" t="s" s="4">
        <v>131</v>
      </c>
      <c r="B15" t="s" s="4">
        <v>85</v>
      </c>
      <c r="C15" t="s" s="4">
        <v>86</v>
      </c>
      <c r="D15" t="s" s="4">
        <v>87</v>
      </c>
      <c r="E15" t="s" s="4">
        <v>88</v>
      </c>
      <c r="F15" t="s" s="4">
        <v>89</v>
      </c>
      <c r="G15" t="s" s="4">
        <v>132</v>
      </c>
      <c r="H15" t="s" s="4">
        <v>133</v>
      </c>
      <c r="I15" t="s" s="4">
        <v>92</v>
      </c>
      <c r="J15" t="s" s="4">
        <v>93</v>
      </c>
      <c r="K15" t="s" s="4">
        <v>94</v>
      </c>
      <c r="L15" t="s" s="4">
        <v>88</v>
      </c>
      <c r="M15" t="s" s="4">
        <v>94</v>
      </c>
      <c r="N15" t="s" s="4">
        <v>95</v>
      </c>
      <c r="O15" t="s" s="4">
        <v>96</v>
      </c>
      <c r="P15" t="s" s="4">
        <v>134</v>
      </c>
      <c r="Q15" t="s" s="4">
        <v>98</v>
      </c>
      <c r="R15" t="s" s="4">
        <v>98</v>
      </c>
      <c r="S15" t="s" s="4">
        <v>99</v>
      </c>
      <c r="T15" t="s" s="4">
        <v>100</v>
      </c>
      <c r="U15" t="s" s="4">
        <v>129</v>
      </c>
      <c r="V15" t="s" s="4">
        <v>119</v>
      </c>
      <c r="W15" t="s" s="4">
        <v>103</v>
      </c>
      <c r="X15" t="s" s="4">
        <v>104</v>
      </c>
      <c r="Y15" t="s" s="4">
        <v>105</v>
      </c>
      <c r="Z15" t="s" s="4">
        <v>105</v>
      </c>
      <c r="AA15" t="s" s="4">
        <v>105</v>
      </c>
      <c r="AB15" t="s" s="4">
        <v>135</v>
      </c>
      <c r="AC15" t="s" s="4">
        <v>135</v>
      </c>
      <c r="AD15" t="s" s="4">
        <v>135</v>
      </c>
      <c r="AE15" t="s" s="4">
        <v>107</v>
      </c>
      <c r="AF15" t="s" s="4">
        <v>108</v>
      </c>
      <c r="AG15" t="s" s="4">
        <v>88</v>
      </c>
      <c r="AH15" t="s" s="4">
        <v>107</v>
      </c>
      <c r="AI15" t="s" s="4">
        <v>109</v>
      </c>
    </row>
    <row r="16" ht="45.0" customHeight="true">
      <c r="A16" t="s" s="4">
        <v>136</v>
      </c>
      <c r="B16" t="s" s="4">
        <v>85</v>
      </c>
      <c r="C16" t="s" s="4">
        <v>86</v>
      </c>
      <c r="D16" t="s" s="4">
        <v>87</v>
      </c>
      <c r="E16" t="s" s="4">
        <v>88</v>
      </c>
      <c r="F16" t="s" s="4">
        <v>89</v>
      </c>
      <c r="G16" t="s" s="4">
        <v>137</v>
      </c>
      <c r="H16" t="s" s="4">
        <v>138</v>
      </c>
      <c r="I16" t="s" s="4">
        <v>92</v>
      </c>
      <c r="J16" t="s" s="4">
        <v>93</v>
      </c>
      <c r="K16" t="s" s="4">
        <v>94</v>
      </c>
      <c r="L16" t="s" s="4">
        <v>88</v>
      </c>
      <c r="M16" t="s" s="4">
        <v>94</v>
      </c>
      <c r="N16" t="s" s="4">
        <v>95</v>
      </c>
      <c r="O16" t="s" s="4">
        <v>96</v>
      </c>
      <c r="P16" t="s" s="4">
        <v>139</v>
      </c>
      <c r="Q16" t="s" s="4">
        <v>98</v>
      </c>
      <c r="R16" t="s" s="4">
        <v>98</v>
      </c>
      <c r="S16" t="s" s="4">
        <v>99</v>
      </c>
      <c r="T16" t="s" s="4">
        <v>100</v>
      </c>
      <c r="U16" t="s" s="4">
        <v>101</v>
      </c>
      <c r="V16" t="s" s="4">
        <v>102</v>
      </c>
      <c r="W16" t="s" s="4">
        <v>103</v>
      </c>
      <c r="X16" t="s" s="4">
        <v>104</v>
      </c>
      <c r="Y16" t="s" s="4">
        <v>105</v>
      </c>
      <c r="Z16" t="s" s="4">
        <v>105</v>
      </c>
      <c r="AA16" t="s" s="4">
        <v>105</v>
      </c>
      <c r="AB16" t="s" s="4">
        <v>140</v>
      </c>
      <c r="AC16" t="s" s="4">
        <v>140</v>
      </c>
      <c r="AD16" t="s" s="4">
        <v>140</v>
      </c>
      <c r="AE16" t="s" s="4">
        <v>107</v>
      </c>
      <c r="AF16" t="s" s="4">
        <v>108</v>
      </c>
      <c r="AG16" t="s" s="4">
        <v>88</v>
      </c>
      <c r="AH16" t="s" s="4">
        <v>107</v>
      </c>
      <c r="AI16" t="s" s="4">
        <v>109</v>
      </c>
    </row>
    <row r="17" ht="45.0" customHeight="true">
      <c r="A17" t="s" s="4">
        <v>141</v>
      </c>
      <c r="B17" t="s" s="4">
        <v>85</v>
      </c>
      <c r="C17" t="s" s="4">
        <v>86</v>
      </c>
      <c r="D17" t="s" s="4">
        <v>87</v>
      </c>
      <c r="E17" t="s" s="4">
        <v>88</v>
      </c>
      <c r="F17" t="s" s="4">
        <v>89</v>
      </c>
      <c r="G17" t="s" s="4">
        <v>90</v>
      </c>
      <c r="H17" t="s" s="4">
        <v>91</v>
      </c>
      <c r="I17" t="s" s="4">
        <v>92</v>
      </c>
      <c r="J17" t="s" s="4">
        <v>93</v>
      </c>
      <c r="K17" t="s" s="4">
        <v>94</v>
      </c>
      <c r="L17" t="s" s="4">
        <v>88</v>
      </c>
      <c r="M17" t="s" s="4">
        <v>94</v>
      </c>
      <c r="N17" t="s" s="4">
        <v>95</v>
      </c>
      <c r="O17" t="s" s="4">
        <v>96</v>
      </c>
      <c r="P17" t="s" s="4">
        <v>142</v>
      </c>
      <c r="Q17" t="s" s="4">
        <v>98</v>
      </c>
      <c r="R17" t="s" s="4">
        <v>98</v>
      </c>
      <c r="S17" t="s" s="4">
        <v>99</v>
      </c>
      <c r="T17" t="s" s="4">
        <v>100</v>
      </c>
      <c r="U17" t="s" s="4">
        <v>101</v>
      </c>
      <c r="V17" t="s" s="4">
        <v>102</v>
      </c>
      <c r="W17" t="s" s="4">
        <v>112</v>
      </c>
      <c r="X17" t="s" s="4">
        <v>104</v>
      </c>
      <c r="Y17" t="s" s="4">
        <v>105</v>
      </c>
      <c r="Z17" t="s" s="4">
        <v>105</v>
      </c>
      <c r="AA17" t="s" s="4">
        <v>105</v>
      </c>
      <c r="AB17" t="s" s="4">
        <v>143</v>
      </c>
      <c r="AC17" t="s" s="4">
        <v>143</v>
      </c>
      <c r="AD17" t="s" s="4">
        <v>143</v>
      </c>
      <c r="AE17" t="s" s="4">
        <v>107</v>
      </c>
      <c r="AF17" t="s" s="4">
        <v>108</v>
      </c>
      <c r="AG17" t="s" s="4">
        <v>88</v>
      </c>
      <c r="AH17" t="s" s="4">
        <v>107</v>
      </c>
      <c r="AI17" t="s" s="4">
        <v>109</v>
      </c>
    </row>
    <row r="18" ht="45.0" customHeight="true">
      <c r="A18" t="s" s="4">
        <v>144</v>
      </c>
      <c r="B18" t="s" s="4">
        <v>85</v>
      </c>
      <c r="C18" t="s" s="4">
        <v>86</v>
      </c>
      <c r="D18" t="s" s="4">
        <v>87</v>
      </c>
      <c r="E18" t="s" s="4">
        <v>88</v>
      </c>
      <c r="F18" t="s" s="4">
        <v>89</v>
      </c>
      <c r="G18" t="s" s="4">
        <v>90</v>
      </c>
      <c r="H18" t="s" s="4">
        <v>91</v>
      </c>
      <c r="I18" t="s" s="4">
        <v>92</v>
      </c>
      <c r="J18" t="s" s="4">
        <v>93</v>
      </c>
      <c r="K18" t="s" s="4">
        <v>94</v>
      </c>
      <c r="L18" t="s" s="4">
        <v>88</v>
      </c>
      <c r="M18" t="s" s="4">
        <v>94</v>
      </c>
      <c r="N18" t="s" s="4">
        <v>95</v>
      </c>
      <c r="O18" t="s" s="4">
        <v>96</v>
      </c>
      <c r="P18" t="s" s="4">
        <v>118</v>
      </c>
      <c r="Q18" t="s" s="4">
        <v>98</v>
      </c>
      <c r="R18" t="s" s="4">
        <v>98</v>
      </c>
      <c r="S18" t="s" s="4">
        <v>99</v>
      </c>
      <c r="T18" t="s" s="4">
        <v>100</v>
      </c>
      <c r="U18" t="s" s="4">
        <v>101</v>
      </c>
      <c r="V18" t="s" s="4">
        <v>102</v>
      </c>
      <c r="W18" t="s" s="4">
        <v>112</v>
      </c>
      <c r="X18" t="s" s="4">
        <v>104</v>
      </c>
      <c r="Y18" t="s" s="4">
        <v>105</v>
      </c>
      <c r="Z18" t="s" s="4">
        <v>105</v>
      </c>
      <c r="AA18" t="s" s="4">
        <v>105</v>
      </c>
      <c r="AB18" t="s" s="4">
        <v>145</v>
      </c>
      <c r="AC18" t="s" s="4">
        <v>145</v>
      </c>
      <c r="AD18" t="s" s="4">
        <v>145</v>
      </c>
      <c r="AE18" t="s" s="4">
        <v>107</v>
      </c>
      <c r="AF18" t="s" s="4">
        <v>108</v>
      </c>
      <c r="AG18" t="s" s="4">
        <v>88</v>
      </c>
      <c r="AH18" t="s" s="4">
        <v>107</v>
      </c>
      <c r="AI18" t="s" s="4">
        <v>109</v>
      </c>
    </row>
    <row r="19" ht="45.0" customHeight="true">
      <c r="A19" t="s" s="4">
        <v>146</v>
      </c>
      <c r="B19" t="s" s="4">
        <v>85</v>
      </c>
      <c r="C19" t="s" s="4">
        <v>86</v>
      </c>
      <c r="D19" t="s" s="4">
        <v>87</v>
      </c>
      <c r="E19" t="s" s="4">
        <v>88</v>
      </c>
      <c r="F19" t="s" s="4">
        <v>89</v>
      </c>
      <c r="G19" t="s" s="4">
        <v>90</v>
      </c>
      <c r="H19" t="s" s="4">
        <v>91</v>
      </c>
      <c r="I19" t="s" s="4">
        <v>92</v>
      </c>
      <c r="J19" t="s" s="4">
        <v>93</v>
      </c>
      <c r="K19" t="s" s="4">
        <v>94</v>
      </c>
      <c r="L19" t="s" s="4">
        <v>88</v>
      </c>
      <c r="M19" t="s" s="4">
        <v>94</v>
      </c>
      <c r="N19" t="s" s="4">
        <v>95</v>
      </c>
      <c r="O19" t="s" s="4">
        <v>96</v>
      </c>
      <c r="P19" t="s" s="4">
        <v>134</v>
      </c>
      <c r="Q19" t="s" s="4">
        <v>98</v>
      </c>
      <c r="R19" t="s" s="4">
        <v>98</v>
      </c>
      <c r="S19" t="s" s="4">
        <v>99</v>
      </c>
      <c r="T19" t="s" s="4">
        <v>100</v>
      </c>
      <c r="U19" t="s" s="4">
        <v>101</v>
      </c>
      <c r="V19" t="s" s="4">
        <v>119</v>
      </c>
      <c r="W19" t="s" s="4">
        <v>103</v>
      </c>
      <c r="X19" t="s" s="4">
        <v>104</v>
      </c>
      <c r="Y19" t="s" s="4">
        <v>105</v>
      </c>
      <c r="Z19" t="s" s="4">
        <v>105</v>
      </c>
      <c r="AA19" t="s" s="4">
        <v>105</v>
      </c>
      <c r="AB19" t="s" s="4">
        <v>147</v>
      </c>
      <c r="AC19" t="s" s="4">
        <v>147</v>
      </c>
      <c r="AD19" t="s" s="4">
        <v>147</v>
      </c>
      <c r="AE19" t="s" s="4">
        <v>107</v>
      </c>
      <c r="AF19" t="s" s="4">
        <v>108</v>
      </c>
      <c r="AG19" t="s" s="4">
        <v>88</v>
      </c>
      <c r="AH19" t="s" s="4">
        <v>107</v>
      </c>
      <c r="AI19" t="s" s="4">
        <v>109</v>
      </c>
    </row>
    <row r="20" ht="45.0" customHeight="true">
      <c r="A20" t="s" s="4">
        <v>148</v>
      </c>
      <c r="B20" t="s" s="4">
        <v>85</v>
      </c>
      <c r="C20" t="s" s="4">
        <v>86</v>
      </c>
      <c r="D20" t="s" s="4">
        <v>87</v>
      </c>
      <c r="E20" t="s" s="4">
        <v>88</v>
      </c>
      <c r="F20" t="s" s="4">
        <v>89</v>
      </c>
      <c r="G20" t="s" s="4">
        <v>137</v>
      </c>
      <c r="H20" t="s" s="4">
        <v>138</v>
      </c>
      <c r="I20" t="s" s="4">
        <v>92</v>
      </c>
      <c r="J20" t="s" s="4">
        <v>93</v>
      </c>
      <c r="K20" t="s" s="4">
        <v>94</v>
      </c>
      <c r="L20" t="s" s="4">
        <v>88</v>
      </c>
      <c r="M20" t="s" s="4">
        <v>94</v>
      </c>
      <c r="N20" t="s" s="4">
        <v>95</v>
      </c>
      <c r="O20" t="s" s="4">
        <v>96</v>
      </c>
      <c r="P20" t="s" s="4">
        <v>139</v>
      </c>
      <c r="Q20" t="s" s="4">
        <v>98</v>
      </c>
      <c r="R20" t="s" s="4">
        <v>98</v>
      </c>
      <c r="S20" t="s" s="4">
        <v>99</v>
      </c>
      <c r="T20" t="s" s="4">
        <v>100</v>
      </c>
      <c r="U20" t="s" s="4">
        <v>101</v>
      </c>
      <c r="V20" t="s" s="4">
        <v>102</v>
      </c>
      <c r="W20" t="s" s="4">
        <v>103</v>
      </c>
      <c r="X20" t="s" s="4">
        <v>104</v>
      </c>
      <c r="Y20" t="s" s="4">
        <v>105</v>
      </c>
      <c r="Z20" t="s" s="4">
        <v>105</v>
      </c>
      <c r="AA20" t="s" s="4">
        <v>105</v>
      </c>
      <c r="AB20" t="s" s="4">
        <v>149</v>
      </c>
      <c r="AC20" t="s" s="4">
        <v>149</v>
      </c>
      <c r="AD20" t="s" s="4">
        <v>149</v>
      </c>
      <c r="AE20" t="s" s="4">
        <v>107</v>
      </c>
      <c r="AF20" t="s" s="4">
        <v>108</v>
      </c>
      <c r="AG20" t="s" s="4">
        <v>88</v>
      </c>
      <c r="AH20" t="s" s="4">
        <v>107</v>
      </c>
      <c r="AI20" t="s" s="4">
        <v>109</v>
      </c>
    </row>
    <row r="21" ht="45.0" customHeight="true">
      <c r="A21" t="s" s="4">
        <v>150</v>
      </c>
      <c r="B21" t="s" s="4">
        <v>85</v>
      </c>
      <c r="C21" t="s" s="4">
        <v>86</v>
      </c>
      <c r="D21" t="s" s="4">
        <v>87</v>
      </c>
      <c r="E21" t="s" s="4">
        <v>88</v>
      </c>
      <c r="F21" t="s" s="4">
        <v>89</v>
      </c>
      <c r="G21" t="s" s="4">
        <v>151</v>
      </c>
      <c r="H21" t="s" s="4">
        <v>127</v>
      </c>
      <c r="I21" t="s" s="4">
        <v>92</v>
      </c>
      <c r="J21" t="s" s="4">
        <v>93</v>
      </c>
      <c r="K21" t="s" s="4">
        <v>94</v>
      </c>
      <c r="L21" t="s" s="4">
        <v>88</v>
      </c>
      <c r="M21" t="s" s="4">
        <v>94</v>
      </c>
      <c r="N21" t="s" s="4">
        <v>95</v>
      </c>
      <c r="O21" t="s" s="4">
        <v>96</v>
      </c>
      <c r="P21" t="s" s="4">
        <v>152</v>
      </c>
      <c r="Q21" t="s" s="4">
        <v>98</v>
      </c>
      <c r="R21" t="s" s="4">
        <v>98</v>
      </c>
      <c r="S21" t="s" s="4">
        <v>99</v>
      </c>
      <c r="T21" t="s" s="4">
        <v>100</v>
      </c>
      <c r="U21" t="s" s="4">
        <v>129</v>
      </c>
      <c r="V21" t="s" s="4">
        <v>129</v>
      </c>
      <c r="W21" t="s" s="4">
        <v>112</v>
      </c>
      <c r="X21" t="s" s="4">
        <v>104</v>
      </c>
      <c r="Y21" t="s" s="4">
        <v>105</v>
      </c>
      <c r="Z21" t="s" s="4">
        <v>105</v>
      </c>
      <c r="AA21" t="s" s="4">
        <v>105</v>
      </c>
      <c r="AB21" t="s" s="4">
        <v>153</v>
      </c>
      <c r="AC21" t="s" s="4">
        <v>153</v>
      </c>
      <c r="AD21" t="s" s="4">
        <v>153</v>
      </c>
      <c r="AE21" t="s" s="4">
        <v>107</v>
      </c>
      <c r="AF21" t="s" s="4">
        <v>108</v>
      </c>
      <c r="AG21" t="s" s="4">
        <v>88</v>
      </c>
      <c r="AH21" t="s" s="4">
        <v>107</v>
      </c>
      <c r="AI21" t="s" s="4">
        <v>109</v>
      </c>
    </row>
    <row r="22" ht="45.0" customHeight="true">
      <c r="A22" t="s" s="4">
        <v>154</v>
      </c>
      <c r="B22" t="s" s="4">
        <v>85</v>
      </c>
      <c r="C22" t="s" s="4">
        <v>86</v>
      </c>
      <c r="D22" t="s" s="4">
        <v>87</v>
      </c>
      <c r="E22" t="s" s="4">
        <v>88</v>
      </c>
      <c r="F22" t="s" s="4">
        <v>89</v>
      </c>
      <c r="G22" t="s" s="4">
        <v>137</v>
      </c>
      <c r="H22" t="s" s="4">
        <v>138</v>
      </c>
      <c r="I22" t="s" s="4">
        <v>92</v>
      </c>
      <c r="J22" t="s" s="4">
        <v>93</v>
      </c>
      <c r="K22" t="s" s="4">
        <v>94</v>
      </c>
      <c r="L22" t="s" s="4">
        <v>88</v>
      </c>
      <c r="M22" t="s" s="4">
        <v>94</v>
      </c>
      <c r="N22" t="s" s="4">
        <v>95</v>
      </c>
      <c r="O22" t="s" s="4">
        <v>96</v>
      </c>
      <c r="P22" t="s" s="4">
        <v>155</v>
      </c>
      <c r="Q22" t="s" s="4">
        <v>98</v>
      </c>
      <c r="R22" t="s" s="4">
        <v>98</v>
      </c>
      <c r="S22" t="s" s="4">
        <v>99</v>
      </c>
      <c r="T22" t="s" s="4">
        <v>100</v>
      </c>
      <c r="U22" t="s" s="4">
        <v>101</v>
      </c>
      <c r="V22" t="s" s="4">
        <v>102</v>
      </c>
      <c r="W22" t="s" s="4">
        <v>112</v>
      </c>
      <c r="X22" t="s" s="4">
        <v>104</v>
      </c>
      <c r="Y22" t="s" s="4">
        <v>105</v>
      </c>
      <c r="Z22" t="s" s="4">
        <v>105</v>
      </c>
      <c r="AA22" t="s" s="4">
        <v>105</v>
      </c>
      <c r="AB22" t="s" s="4">
        <v>156</v>
      </c>
      <c r="AC22" t="s" s="4">
        <v>156</v>
      </c>
      <c r="AD22" t="s" s="4">
        <v>156</v>
      </c>
      <c r="AE22" t="s" s="4">
        <v>107</v>
      </c>
      <c r="AF22" t="s" s="4">
        <v>108</v>
      </c>
      <c r="AG22" t="s" s="4">
        <v>88</v>
      </c>
      <c r="AH22" t="s" s="4">
        <v>107</v>
      </c>
      <c r="AI22" t="s" s="4">
        <v>109</v>
      </c>
    </row>
    <row r="23" ht="45.0" customHeight="true">
      <c r="A23" t="s" s="4">
        <v>157</v>
      </c>
      <c r="B23" t="s" s="4">
        <v>85</v>
      </c>
      <c r="C23" t="s" s="4">
        <v>86</v>
      </c>
      <c r="D23" t="s" s="4">
        <v>87</v>
      </c>
      <c r="E23" t="s" s="4">
        <v>88</v>
      </c>
      <c r="F23" t="s" s="4">
        <v>89</v>
      </c>
      <c r="G23" t="s" s="4">
        <v>137</v>
      </c>
      <c r="H23" t="s" s="4">
        <v>138</v>
      </c>
      <c r="I23" t="s" s="4">
        <v>92</v>
      </c>
      <c r="J23" t="s" s="4">
        <v>93</v>
      </c>
      <c r="K23" t="s" s="4">
        <v>94</v>
      </c>
      <c r="L23" t="s" s="4">
        <v>88</v>
      </c>
      <c r="M23" t="s" s="4">
        <v>94</v>
      </c>
      <c r="N23" t="s" s="4">
        <v>95</v>
      </c>
      <c r="O23" t="s" s="4">
        <v>96</v>
      </c>
      <c r="P23" t="s" s="4">
        <v>158</v>
      </c>
      <c r="Q23" t="s" s="4">
        <v>98</v>
      </c>
      <c r="R23" t="s" s="4">
        <v>98</v>
      </c>
      <c r="S23" t="s" s="4">
        <v>99</v>
      </c>
      <c r="T23" t="s" s="4">
        <v>100</v>
      </c>
      <c r="U23" t="s" s="4">
        <v>101</v>
      </c>
      <c r="V23" t="s" s="4">
        <v>102</v>
      </c>
      <c r="W23" t="s" s="4">
        <v>112</v>
      </c>
      <c r="X23" t="s" s="4">
        <v>104</v>
      </c>
      <c r="Y23" t="s" s="4">
        <v>105</v>
      </c>
      <c r="Z23" t="s" s="4">
        <v>105</v>
      </c>
      <c r="AA23" t="s" s="4">
        <v>105</v>
      </c>
      <c r="AB23" t="s" s="4">
        <v>159</v>
      </c>
      <c r="AC23" t="s" s="4">
        <v>159</v>
      </c>
      <c r="AD23" t="s" s="4">
        <v>159</v>
      </c>
      <c r="AE23" t="s" s="4">
        <v>107</v>
      </c>
      <c r="AF23" t="s" s="4">
        <v>108</v>
      </c>
      <c r="AG23" t="s" s="4">
        <v>88</v>
      </c>
      <c r="AH23" t="s" s="4">
        <v>107</v>
      </c>
      <c r="AI23" t="s" s="4">
        <v>109</v>
      </c>
    </row>
    <row r="24" ht="45.0" customHeight="true">
      <c r="A24" t="s" s="4">
        <v>160</v>
      </c>
      <c r="B24" t="s" s="4">
        <v>85</v>
      </c>
      <c r="C24" t="s" s="4">
        <v>86</v>
      </c>
      <c r="D24" t="s" s="4">
        <v>87</v>
      </c>
      <c r="E24" t="s" s="4">
        <v>88</v>
      </c>
      <c r="F24" t="s" s="4">
        <v>89</v>
      </c>
      <c r="G24" t="s" s="4">
        <v>137</v>
      </c>
      <c r="H24" t="s" s="4">
        <v>138</v>
      </c>
      <c r="I24" t="s" s="4">
        <v>92</v>
      </c>
      <c r="J24" t="s" s="4">
        <v>93</v>
      </c>
      <c r="K24" t="s" s="4">
        <v>94</v>
      </c>
      <c r="L24" t="s" s="4">
        <v>88</v>
      </c>
      <c r="M24" t="s" s="4">
        <v>94</v>
      </c>
      <c r="N24" t="s" s="4">
        <v>95</v>
      </c>
      <c r="O24" t="s" s="4">
        <v>96</v>
      </c>
      <c r="P24" t="s" s="4">
        <v>97</v>
      </c>
      <c r="Q24" t="s" s="4">
        <v>98</v>
      </c>
      <c r="R24" t="s" s="4">
        <v>98</v>
      </c>
      <c r="S24" t="s" s="4">
        <v>99</v>
      </c>
      <c r="T24" t="s" s="4">
        <v>100</v>
      </c>
      <c r="U24" t="s" s="4">
        <v>101</v>
      </c>
      <c r="V24" t="s" s="4">
        <v>102</v>
      </c>
      <c r="W24" t="s" s="4">
        <v>112</v>
      </c>
      <c r="X24" t="s" s="4">
        <v>104</v>
      </c>
      <c r="Y24" t="s" s="4">
        <v>105</v>
      </c>
      <c r="Z24" t="s" s="4">
        <v>105</v>
      </c>
      <c r="AA24" t="s" s="4">
        <v>105</v>
      </c>
      <c r="AB24" t="s" s="4">
        <v>161</v>
      </c>
      <c r="AC24" t="s" s="4">
        <v>161</v>
      </c>
      <c r="AD24" t="s" s="4">
        <v>161</v>
      </c>
      <c r="AE24" t="s" s="4">
        <v>107</v>
      </c>
      <c r="AF24" t="s" s="4">
        <v>108</v>
      </c>
      <c r="AG24" t="s" s="4">
        <v>88</v>
      </c>
      <c r="AH24" t="s" s="4">
        <v>107</v>
      </c>
      <c r="AI24" t="s" s="4">
        <v>109</v>
      </c>
    </row>
    <row r="25" ht="45.0" customHeight="true">
      <c r="A25" t="s" s="4">
        <v>162</v>
      </c>
      <c r="B25" t="s" s="4">
        <v>85</v>
      </c>
      <c r="C25" t="s" s="4">
        <v>86</v>
      </c>
      <c r="D25" t="s" s="4">
        <v>87</v>
      </c>
      <c r="E25" t="s" s="4">
        <v>88</v>
      </c>
      <c r="F25" t="s" s="4">
        <v>89</v>
      </c>
      <c r="G25" t="s" s="4">
        <v>137</v>
      </c>
      <c r="H25" t="s" s="4">
        <v>138</v>
      </c>
      <c r="I25" t="s" s="4">
        <v>92</v>
      </c>
      <c r="J25" t="s" s="4">
        <v>93</v>
      </c>
      <c r="K25" t="s" s="4">
        <v>94</v>
      </c>
      <c r="L25" t="s" s="4">
        <v>88</v>
      </c>
      <c r="M25" t="s" s="4">
        <v>94</v>
      </c>
      <c r="N25" t="s" s="4">
        <v>95</v>
      </c>
      <c r="O25" t="s" s="4">
        <v>96</v>
      </c>
      <c r="P25" t="s" s="4">
        <v>139</v>
      </c>
      <c r="Q25" t="s" s="4">
        <v>98</v>
      </c>
      <c r="R25" t="s" s="4">
        <v>98</v>
      </c>
      <c r="S25" t="s" s="4">
        <v>99</v>
      </c>
      <c r="T25" t="s" s="4">
        <v>100</v>
      </c>
      <c r="U25" t="s" s="4">
        <v>101</v>
      </c>
      <c r="V25" t="s" s="4">
        <v>102</v>
      </c>
      <c r="W25" t="s" s="4">
        <v>112</v>
      </c>
      <c r="X25" t="s" s="4">
        <v>104</v>
      </c>
      <c r="Y25" t="s" s="4">
        <v>105</v>
      </c>
      <c r="Z25" t="s" s="4">
        <v>105</v>
      </c>
      <c r="AA25" t="s" s="4">
        <v>105</v>
      </c>
      <c r="AB25" t="s" s="4">
        <v>163</v>
      </c>
      <c r="AC25" t="s" s="4">
        <v>163</v>
      </c>
      <c r="AD25" t="s" s="4">
        <v>163</v>
      </c>
      <c r="AE25" t="s" s="4">
        <v>107</v>
      </c>
      <c r="AF25" t="s" s="4">
        <v>108</v>
      </c>
      <c r="AG25" t="s" s="4">
        <v>88</v>
      </c>
      <c r="AH25" t="s" s="4">
        <v>107</v>
      </c>
      <c r="AI25" t="s" s="4">
        <v>109</v>
      </c>
    </row>
    <row r="26" ht="45.0" customHeight="true">
      <c r="A26" t="s" s="4">
        <v>164</v>
      </c>
      <c r="B26" t="s" s="4">
        <v>85</v>
      </c>
      <c r="C26" t="s" s="4">
        <v>86</v>
      </c>
      <c r="D26" t="s" s="4">
        <v>87</v>
      </c>
      <c r="E26" t="s" s="4">
        <v>88</v>
      </c>
      <c r="F26" t="s" s="4">
        <v>89</v>
      </c>
      <c r="G26" t="s" s="4">
        <v>137</v>
      </c>
      <c r="H26" t="s" s="4">
        <v>138</v>
      </c>
      <c r="I26" t="s" s="4">
        <v>92</v>
      </c>
      <c r="J26" t="s" s="4">
        <v>93</v>
      </c>
      <c r="K26" t="s" s="4">
        <v>94</v>
      </c>
      <c r="L26" t="s" s="4">
        <v>88</v>
      </c>
      <c r="M26" t="s" s="4">
        <v>94</v>
      </c>
      <c r="N26" t="s" s="4">
        <v>95</v>
      </c>
      <c r="O26" t="s" s="4">
        <v>96</v>
      </c>
      <c r="P26" t="s" s="4">
        <v>165</v>
      </c>
      <c r="Q26" t="s" s="4">
        <v>98</v>
      </c>
      <c r="R26" t="s" s="4">
        <v>98</v>
      </c>
      <c r="S26" t="s" s="4">
        <v>99</v>
      </c>
      <c r="T26" t="s" s="4">
        <v>100</v>
      </c>
      <c r="U26" t="s" s="4">
        <v>101</v>
      </c>
      <c r="V26" t="s" s="4">
        <v>102</v>
      </c>
      <c r="W26" t="s" s="4">
        <v>112</v>
      </c>
      <c r="X26" t="s" s="4">
        <v>104</v>
      </c>
      <c r="Y26" t="s" s="4">
        <v>105</v>
      </c>
      <c r="Z26" t="s" s="4">
        <v>105</v>
      </c>
      <c r="AA26" t="s" s="4">
        <v>105</v>
      </c>
      <c r="AB26" t="s" s="4">
        <v>166</v>
      </c>
      <c r="AC26" t="s" s="4">
        <v>166</v>
      </c>
      <c r="AD26" t="s" s="4">
        <v>166</v>
      </c>
      <c r="AE26" t="s" s="4">
        <v>107</v>
      </c>
      <c r="AF26" t="s" s="4">
        <v>108</v>
      </c>
      <c r="AG26" t="s" s="4">
        <v>88</v>
      </c>
      <c r="AH26" t="s" s="4">
        <v>107</v>
      </c>
      <c r="AI26" t="s" s="4">
        <v>109</v>
      </c>
    </row>
    <row r="27" ht="45.0" customHeight="true">
      <c r="A27" t="s" s="4">
        <v>167</v>
      </c>
      <c r="B27" t="s" s="4">
        <v>85</v>
      </c>
      <c r="C27" t="s" s="4">
        <v>86</v>
      </c>
      <c r="D27" t="s" s="4">
        <v>87</v>
      </c>
      <c r="E27" t="s" s="4">
        <v>88</v>
      </c>
      <c r="F27" t="s" s="4">
        <v>89</v>
      </c>
      <c r="G27" t="s" s="4">
        <v>137</v>
      </c>
      <c r="H27" t="s" s="4">
        <v>138</v>
      </c>
      <c r="I27" t="s" s="4">
        <v>92</v>
      </c>
      <c r="J27" t="s" s="4">
        <v>93</v>
      </c>
      <c r="K27" t="s" s="4">
        <v>94</v>
      </c>
      <c r="L27" t="s" s="4">
        <v>88</v>
      </c>
      <c r="M27" t="s" s="4">
        <v>94</v>
      </c>
      <c r="N27" t="s" s="4">
        <v>95</v>
      </c>
      <c r="O27" t="s" s="4">
        <v>96</v>
      </c>
      <c r="P27" t="s" s="4">
        <v>111</v>
      </c>
      <c r="Q27" t="s" s="4">
        <v>98</v>
      </c>
      <c r="R27" t="s" s="4">
        <v>98</v>
      </c>
      <c r="S27" t="s" s="4">
        <v>99</v>
      </c>
      <c r="T27" t="s" s="4">
        <v>100</v>
      </c>
      <c r="U27" t="s" s="4">
        <v>101</v>
      </c>
      <c r="V27" t="s" s="4">
        <v>102</v>
      </c>
      <c r="W27" t="s" s="4">
        <v>112</v>
      </c>
      <c r="X27" t="s" s="4">
        <v>104</v>
      </c>
      <c r="Y27" t="s" s="4">
        <v>105</v>
      </c>
      <c r="Z27" t="s" s="4">
        <v>105</v>
      </c>
      <c r="AA27" t="s" s="4">
        <v>105</v>
      </c>
      <c r="AB27" t="s" s="4">
        <v>168</v>
      </c>
      <c r="AC27" t="s" s="4">
        <v>168</v>
      </c>
      <c r="AD27" t="s" s="4">
        <v>168</v>
      </c>
      <c r="AE27" t="s" s="4">
        <v>107</v>
      </c>
      <c r="AF27" t="s" s="4">
        <v>108</v>
      </c>
      <c r="AG27" t="s" s="4">
        <v>88</v>
      </c>
      <c r="AH27" t="s" s="4">
        <v>107</v>
      </c>
      <c r="AI27" t="s" s="4">
        <v>109</v>
      </c>
    </row>
    <row r="28" ht="45.0" customHeight="true">
      <c r="A28" t="s" s="4">
        <v>169</v>
      </c>
      <c r="B28" t="s" s="4">
        <v>85</v>
      </c>
      <c r="C28" t="s" s="4">
        <v>86</v>
      </c>
      <c r="D28" t="s" s="4">
        <v>87</v>
      </c>
      <c r="E28" t="s" s="4">
        <v>88</v>
      </c>
      <c r="F28" t="s" s="4">
        <v>89</v>
      </c>
      <c r="G28" t="s" s="4">
        <v>137</v>
      </c>
      <c r="H28" t="s" s="4">
        <v>138</v>
      </c>
      <c r="I28" t="s" s="4">
        <v>92</v>
      </c>
      <c r="J28" t="s" s="4">
        <v>93</v>
      </c>
      <c r="K28" t="s" s="4">
        <v>94</v>
      </c>
      <c r="L28" t="s" s="4">
        <v>88</v>
      </c>
      <c r="M28" t="s" s="4">
        <v>94</v>
      </c>
      <c r="N28" t="s" s="4">
        <v>95</v>
      </c>
      <c r="O28" t="s" s="4">
        <v>96</v>
      </c>
      <c r="P28" t="s" s="4">
        <v>170</v>
      </c>
      <c r="Q28" t="s" s="4">
        <v>98</v>
      </c>
      <c r="R28" t="s" s="4">
        <v>98</v>
      </c>
      <c r="S28" t="s" s="4">
        <v>99</v>
      </c>
      <c r="T28" t="s" s="4">
        <v>100</v>
      </c>
      <c r="U28" t="s" s="4">
        <v>101</v>
      </c>
      <c r="V28" t="s" s="4">
        <v>102</v>
      </c>
      <c r="W28" t="s" s="4">
        <v>112</v>
      </c>
      <c r="X28" t="s" s="4">
        <v>104</v>
      </c>
      <c r="Y28" t="s" s="4">
        <v>105</v>
      </c>
      <c r="Z28" t="s" s="4">
        <v>105</v>
      </c>
      <c r="AA28" t="s" s="4">
        <v>105</v>
      </c>
      <c r="AB28" t="s" s="4">
        <v>171</v>
      </c>
      <c r="AC28" t="s" s="4">
        <v>171</v>
      </c>
      <c r="AD28" t="s" s="4">
        <v>171</v>
      </c>
      <c r="AE28" t="s" s="4">
        <v>107</v>
      </c>
      <c r="AF28" t="s" s="4">
        <v>108</v>
      </c>
      <c r="AG28" t="s" s="4">
        <v>88</v>
      </c>
      <c r="AH28" t="s" s="4">
        <v>107</v>
      </c>
      <c r="AI28" t="s" s="4">
        <v>109</v>
      </c>
    </row>
    <row r="29" ht="45.0" customHeight="true">
      <c r="A29" t="s" s="4">
        <v>172</v>
      </c>
      <c r="B29" t="s" s="4">
        <v>85</v>
      </c>
      <c r="C29" t="s" s="4">
        <v>86</v>
      </c>
      <c r="D29" t="s" s="4">
        <v>87</v>
      </c>
      <c r="E29" t="s" s="4">
        <v>88</v>
      </c>
      <c r="F29" t="s" s="4">
        <v>89</v>
      </c>
      <c r="G29" t="s" s="4">
        <v>137</v>
      </c>
      <c r="H29" t="s" s="4">
        <v>138</v>
      </c>
      <c r="I29" t="s" s="4">
        <v>92</v>
      </c>
      <c r="J29" t="s" s="4">
        <v>93</v>
      </c>
      <c r="K29" t="s" s="4">
        <v>94</v>
      </c>
      <c r="L29" t="s" s="4">
        <v>88</v>
      </c>
      <c r="M29" t="s" s="4">
        <v>94</v>
      </c>
      <c r="N29" t="s" s="4">
        <v>95</v>
      </c>
      <c r="O29" t="s" s="4">
        <v>96</v>
      </c>
      <c r="P29" t="s" s="4">
        <v>173</v>
      </c>
      <c r="Q29" t="s" s="4">
        <v>98</v>
      </c>
      <c r="R29" t="s" s="4">
        <v>98</v>
      </c>
      <c r="S29" t="s" s="4">
        <v>99</v>
      </c>
      <c r="T29" t="s" s="4">
        <v>100</v>
      </c>
      <c r="U29" t="s" s="4">
        <v>101</v>
      </c>
      <c r="V29" t="s" s="4">
        <v>102</v>
      </c>
      <c r="W29" t="s" s="4">
        <v>112</v>
      </c>
      <c r="X29" t="s" s="4">
        <v>104</v>
      </c>
      <c r="Y29" t="s" s="4">
        <v>105</v>
      </c>
      <c r="Z29" t="s" s="4">
        <v>105</v>
      </c>
      <c r="AA29" t="s" s="4">
        <v>105</v>
      </c>
      <c r="AB29" t="s" s="4">
        <v>174</v>
      </c>
      <c r="AC29" t="s" s="4">
        <v>174</v>
      </c>
      <c r="AD29" t="s" s="4">
        <v>174</v>
      </c>
      <c r="AE29" t="s" s="4">
        <v>107</v>
      </c>
      <c r="AF29" t="s" s="4">
        <v>108</v>
      </c>
      <c r="AG29" t="s" s="4">
        <v>88</v>
      </c>
      <c r="AH29" t="s" s="4">
        <v>107</v>
      </c>
      <c r="AI29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B8:B201" allowBlank="true" errorStyle="stop" showErrorMessage="true">
      <formula1>Hidden_11</formula1>
    </dataValidation>
    <dataValidation type="list" sqref="D8:D201" allowBlank="true" errorStyle="stop" showErrorMessage="true">
      <formula1>Hidden_23</formula1>
    </dataValidation>
    <dataValidation type="list" sqref="H8:H201" allowBlank="true" errorStyle="stop" showErrorMessage="true">
      <formula1>Hidden_37</formula1>
    </dataValidation>
    <dataValidation type="list" sqref="J8:J201" allowBlank="true" errorStyle="stop" showErrorMessage="true">
      <formula1>Hidden_49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25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484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68.65234375" customWidth="true" bestFit="true"/>
    <col min="10" max="10" width="45.23046875" customWidth="true" bestFit="true"/>
    <col min="11" max="11" width="38.4921875" customWidth="true" bestFit="true"/>
    <col min="12" max="12" width="35.3671875" customWidth="true" bestFit="true"/>
    <col min="1" max="1" width="8.37109375" customWidth="true" bestFit="true"/>
    <col min="2" max="2" width="36.30859375" customWidth="true" bestFit="true"/>
  </cols>
  <sheetData>
    <row r="1" hidden="true">
      <c r="B1"/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hidden="true">
      <c r="B2"/>
      <c r="C2" t="s">
        <v>329</v>
      </c>
      <c r="D2" t="s">
        <v>330</v>
      </c>
      <c r="E2" t="s">
        <v>331</v>
      </c>
      <c r="F2" t="s">
        <v>332</v>
      </c>
      <c r="G2" t="s">
        <v>333</v>
      </c>
      <c r="H2" t="s">
        <v>334</v>
      </c>
      <c r="I2" t="s">
        <v>335</v>
      </c>
      <c r="J2" t="s">
        <v>336</v>
      </c>
      <c r="K2" t="s">
        <v>337</v>
      </c>
      <c r="L2" t="s">
        <v>338</v>
      </c>
    </row>
    <row r="3">
      <c r="A3" t="s" s="1">
        <v>199</v>
      </c>
      <c r="B3" s="1"/>
      <c r="C3" t="s" s="1">
        <v>339</v>
      </c>
      <c r="D3" t="s" s="1">
        <v>340</v>
      </c>
      <c r="E3" t="s" s="1">
        <v>341</v>
      </c>
      <c r="F3" t="s" s="1">
        <v>342</v>
      </c>
      <c r="G3" t="s" s="1">
        <v>343</v>
      </c>
      <c r="H3" t="s" s="1">
        <v>344</v>
      </c>
      <c r="I3" t="s" s="1">
        <v>345</v>
      </c>
      <c r="J3" t="s" s="1">
        <v>346</v>
      </c>
      <c r="K3" t="s" s="1">
        <v>347</v>
      </c>
      <c r="L3" t="s" s="1">
        <v>348</v>
      </c>
    </row>
    <row r="4" ht="45.0" customHeight="true">
      <c r="A4" t="s" s="4">
        <v>106</v>
      </c>
      <c r="B4" t="s" s="4">
        <v>349</v>
      </c>
      <c r="C4" t="s" s="4">
        <v>350</v>
      </c>
      <c r="D4" t="s" s="4">
        <v>351</v>
      </c>
      <c r="E4" t="s" s="4">
        <v>352</v>
      </c>
      <c r="F4" t="s" s="4">
        <v>353</v>
      </c>
      <c r="G4" t="s" s="4">
        <v>354</v>
      </c>
      <c r="H4" t="s" s="4">
        <v>355</v>
      </c>
      <c r="I4" t="s" s="4">
        <v>90</v>
      </c>
      <c r="J4" t="s" s="4">
        <v>356</v>
      </c>
      <c r="K4" t="s" s="4">
        <v>357</v>
      </c>
      <c r="L4" t="s" s="4">
        <v>358</v>
      </c>
    </row>
    <row r="5" ht="45.0" customHeight="true">
      <c r="A5" t="s" s="4">
        <v>114</v>
      </c>
      <c r="B5" t="s" s="4">
        <v>359</v>
      </c>
      <c r="C5" t="s" s="4">
        <v>350</v>
      </c>
      <c r="D5" t="s" s="4">
        <v>351</v>
      </c>
      <c r="E5" t="s" s="4">
        <v>352</v>
      </c>
      <c r="F5" t="s" s="4">
        <v>353</v>
      </c>
      <c r="G5" t="s" s="4">
        <v>354</v>
      </c>
      <c r="H5" t="s" s="4">
        <v>355</v>
      </c>
      <c r="I5" t="s" s="4">
        <v>90</v>
      </c>
      <c r="J5" t="s" s="4">
        <v>356</v>
      </c>
      <c r="K5" t="s" s="4">
        <v>357</v>
      </c>
      <c r="L5" t="s" s="4">
        <v>358</v>
      </c>
    </row>
    <row r="6" ht="45.0" customHeight="true">
      <c r="A6" t="s" s="4">
        <v>116</v>
      </c>
      <c r="B6" t="s" s="4">
        <v>360</v>
      </c>
      <c r="C6" t="s" s="4">
        <v>350</v>
      </c>
      <c r="D6" t="s" s="4">
        <v>351</v>
      </c>
      <c r="E6" t="s" s="4">
        <v>352</v>
      </c>
      <c r="F6" t="s" s="4">
        <v>353</v>
      </c>
      <c r="G6" t="s" s="4">
        <v>354</v>
      </c>
      <c r="H6" t="s" s="4">
        <v>355</v>
      </c>
      <c r="I6" t="s" s="4">
        <v>90</v>
      </c>
      <c r="J6" t="s" s="4">
        <v>356</v>
      </c>
      <c r="K6" t="s" s="4">
        <v>357</v>
      </c>
      <c r="L6" t="s" s="4">
        <v>358</v>
      </c>
    </row>
    <row r="7" ht="45.0" customHeight="true">
      <c r="A7" t="s" s="4">
        <v>120</v>
      </c>
      <c r="B7" t="s" s="4">
        <v>361</v>
      </c>
      <c r="C7" t="s" s="4">
        <v>362</v>
      </c>
      <c r="D7" t="s" s="4">
        <v>351</v>
      </c>
      <c r="E7" t="s" s="4">
        <v>352</v>
      </c>
      <c r="F7" t="s" s="4">
        <v>353</v>
      </c>
      <c r="G7" t="s" s="4">
        <v>354</v>
      </c>
      <c r="H7" t="s" s="4">
        <v>355</v>
      </c>
      <c r="I7" t="s" s="4">
        <v>90</v>
      </c>
      <c r="J7" t="s" s="4">
        <v>356</v>
      </c>
      <c r="K7" t="s" s="4">
        <v>357</v>
      </c>
      <c r="L7" t="s" s="4">
        <v>358</v>
      </c>
    </row>
    <row r="8" ht="45.0" customHeight="true">
      <c r="A8" t="s" s="4">
        <v>122</v>
      </c>
      <c r="B8" t="s" s="4">
        <v>363</v>
      </c>
      <c r="C8" t="s" s="4">
        <v>350</v>
      </c>
      <c r="D8" t="s" s="4">
        <v>351</v>
      </c>
      <c r="E8" t="s" s="4">
        <v>352</v>
      </c>
      <c r="F8" t="s" s="4">
        <v>353</v>
      </c>
      <c r="G8" t="s" s="4">
        <v>354</v>
      </c>
      <c r="H8" t="s" s="4">
        <v>355</v>
      </c>
      <c r="I8" t="s" s="4">
        <v>90</v>
      </c>
      <c r="J8" t="s" s="4">
        <v>356</v>
      </c>
      <c r="K8" t="s" s="4">
        <v>357</v>
      </c>
      <c r="L8" t="s" s="4">
        <v>358</v>
      </c>
    </row>
    <row r="9" ht="45.0" customHeight="true">
      <c r="A9" t="s" s="4">
        <v>124</v>
      </c>
      <c r="B9" t="s" s="4">
        <v>364</v>
      </c>
      <c r="C9" t="s" s="4">
        <v>350</v>
      </c>
      <c r="D9" t="s" s="4">
        <v>351</v>
      </c>
      <c r="E9" t="s" s="4">
        <v>352</v>
      </c>
      <c r="F9" t="s" s="4">
        <v>353</v>
      </c>
      <c r="G9" t="s" s="4">
        <v>354</v>
      </c>
      <c r="H9" t="s" s="4">
        <v>355</v>
      </c>
      <c r="I9" t="s" s="4">
        <v>90</v>
      </c>
      <c r="J9" t="s" s="4">
        <v>356</v>
      </c>
      <c r="K9" t="s" s="4">
        <v>357</v>
      </c>
      <c r="L9" t="s" s="4">
        <v>358</v>
      </c>
    </row>
    <row r="10" ht="45.0" customHeight="true">
      <c r="A10" t="s" s="4">
        <v>130</v>
      </c>
      <c r="B10" t="s" s="4">
        <v>365</v>
      </c>
      <c r="C10" t="s" s="4">
        <v>366</v>
      </c>
      <c r="D10" t="s" s="4">
        <v>351</v>
      </c>
      <c r="E10" t="s" s="4">
        <v>352</v>
      </c>
      <c r="F10" t="s" s="4">
        <v>353</v>
      </c>
      <c r="G10" t="s" s="4">
        <v>354</v>
      </c>
      <c r="H10" t="s" s="4">
        <v>355</v>
      </c>
      <c r="I10" t="s" s="4">
        <v>126</v>
      </c>
      <c r="J10" t="s" s="4">
        <v>367</v>
      </c>
      <c r="K10" t="s" s="4">
        <v>368</v>
      </c>
      <c r="L10" t="s" s="4">
        <v>368</v>
      </c>
    </row>
    <row r="11" ht="45.0" customHeight="true">
      <c r="A11" t="s" s="4">
        <v>135</v>
      </c>
      <c r="B11" t="s" s="4">
        <v>369</v>
      </c>
      <c r="C11" t="s" s="4">
        <v>370</v>
      </c>
      <c r="D11" t="s" s="4">
        <v>351</v>
      </c>
      <c r="E11" t="s" s="4">
        <v>352</v>
      </c>
      <c r="F11" t="s" s="4">
        <v>353</v>
      </c>
      <c r="G11" t="s" s="4">
        <v>354</v>
      </c>
      <c r="H11" t="s" s="4">
        <v>355</v>
      </c>
      <c r="I11" t="s" s="4">
        <v>132</v>
      </c>
      <c r="J11" t="s" s="4">
        <v>371</v>
      </c>
      <c r="K11" t="s" s="4">
        <v>372</v>
      </c>
      <c r="L11" t="s" s="4">
        <v>142</v>
      </c>
    </row>
    <row r="12" ht="45.0" customHeight="true">
      <c r="A12" t="s" s="4">
        <v>140</v>
      </c>
      <c r="B12" t="s" s="4">
        <v>373</v>
      </c>
      <c r="C12" t="s" s="4">
        <v>362</v>
      </c>
      <c r="D12" t="s" s="4">
        <v>351</v>
      </c>
      <c r="E12" t="s" s="4">
        <v>352</v>
      </c>
      <c r="F12" t="s" s="4">
        <v>353</v>
      </c>
      <c r="G12" t="s" s="4">
        <v>354</v>
      </c>
      <c r="H12" t="s" s="4">
        <v>355</v>
      </c>
      <c r="I12" t="s" s="4">
        <v>137</v>
      </c>
      <c r="J12" t="s" s="4">
        <v>374</v>
      </c>
      <c r="K12" t="s" s="4">
        <v>375</v>
      </c>
      <c r="L12" t="s" s="4">
        <v>358</v>
      </c>
    </row>
    <row r="13" ht="45.0" customHeight="true">
      <c r="A13" t="s" s="4">
        <v>143</v>
      </c>
      <c r="B13" t="s" s="4">
        <v>376</v>
      </c>
      <c r="C13" t="s" s="4">
        <v>350</v>
      </c>
      <c r="D13" t="s" s="4">
        <v>351</v>
      </c>
      <c r="E13" t="s" s="4">
        <v>352</v>
      </c>
      <c r="F13" t="s" s="4">
        <v>353</v>
      </c>
      <c r="G13" t="s" s="4">
        <v>354</v>
      </c>
      <c r="H13" t="s" s="4">
        <v>355</v>
      </c>
      <c r="I13" t="s" s="4">
        <v>90</v>
      </c>
      <c r="J13" t="s" s="4">
        <v>356</v>
      </c>
      <c r="K13" t="s" s="4">
        <v>357</v>
      </c>
      <c r="L13" t="s" s="4">
        <v>358</v>
      </c>
    </row>
    <row r="14" ht="45.0" customHeight="true">
      <c r="A14" t="s" s="4">
        <v>145</v>
      </c>
      <c r="B14" t="s" s="4">
        <v>377</v>
      </c>
      <c r="C14" t="s" s="4">
        <v>350</v>
      </c>
      <c r="D14" t="s" s="4">
        <v>351</v>
      </c>
      <c r="E14" t="s" s="4">
        <v>352</v>
      </c>
      <c r="F14" t="s" s="4">
        <v>353</v>
      </c>
      <c r="G14" t="s" s="4">
        <v>354</v>
      </c>
      <c r="H14" t="s" s="4">
        <v>355</v>
      </c>
      <c r="I14" t="s" s="4">
        <v>90</v>
      </c>
      <c r="J14" t="s" s="4">
        <v>356</v>
      </c>
      <c r="K14" t="s" s="4">
        <v>357</v>
      </c>
      <c r="L14" t="s" s="4">
        <v>358</v>
      </c>
    </row>
    <row r="15" ht="45.0" customHeight="true">
      <c r="A15" t="s" s="4">
        <v>147</v>
      </c>
      <c r="B15" t="s" s="4">
        <v>378</v>
      </c>
      <c r="C15" t="s" s="4">
        <v>350</v>
      </c>
      <c r="D15" t="s" s="4">
        <v>351</v>
      </c>
      <c r="E15" t="s" s="4">
        <v>352</v>
      </c>
      <c r="F15" t="s" s="4">
        <v>353</v>
      </c>
      <c r="G15" t="s" s="4">
        <v>354</v>
      </c>
      <c r="H15" t="s" s="4">
        <v>355</v>
      </c>
      <c r="I15" t="s" s="4">
        <v>90</v>
      </c>
      <c r="J15" t="s" s="4">
        <v>356</v>
      </c>
      <c r="K15" t="s" s="4">
        <v>357</v>
      </c>
      <c r="L15" t="s" s="4">
        <v>358</v>
      </c>
    </row>
    <row r="16" ht="45.0" customHeight="true">
      <c r="A16" t="s" s="4">
        <v>149</v>
      </c>
      <c r="B16" t="s" s="4">
        <v>379</v>
      </c>
      <c r="C16" t="s" s="4">
        <v>362</v>
      </c>
      <c r="D16" t="s" s="4">
        <v>351</v>
      </c>
      <c r="E16" t="s" s="4">
        <v>352</v>
      </c>
      <c r="F16" t="s" s="4">
        <v>353</v>
      </c>
      <c r="G16" t="s" s="4">
        <v>354</v>
      </c>
      <c r="H16" t="s" s="4">
        <v>355</v>
      </c>
      <c r="I16" t="s" s="4">
        <v>137</v>
      </c>
      <c r="J16" t="s" s="4">
        <v>374</v>
      </c>
      <c r="K16" t="s" s="4">
        <v>375</v>
      </c>
      <c r="L16" t="s" s="4">
        <v>380</v>
      </c>
    </row>
    <row r="17" ht="45.0" customHeight="true">
      <c r="A17" t="s" s="4">
        <v>153</v>
      </c>
      <c r="B17" t="s" s="4">
        <v>381</v>
      </c>
      <c r="C17" t="s" s="4">
        <v>382</v>
      </c>
      <c r="D17" t="s" s="4">
        <v>351</v>
      </c>
      <c r="E17" t="s" s="4">
        <v>352</v>
      </c>
      <c r="F17" t="s" s="4">
        <v>353</v>
      </c>
      <c r="G17" t="s" s="4">
        <v>354</v>
      </c>
      <c r="H17" t="s" s="4">
        <v>355</v>
      </c>
      <c r="I17" t="s" s="4">
        <v>151</v>
      </c>
      <c r="J17" t="s" s="4">
        <v>367</v>
      </c>
      <c r="K17" t="s" s="4">
        <v>383</v>
      </c>
      <c r="L17" t="s" s="4">
        <v>152</v>
      </c>
    </row>
    <row r="18" ht="45.0" customHeight="true">
      <c r="A18" t="s" s="4">
        <v>156</v>
      </c>
      <c r="B18" t="s" s="4">
        <v>384</v>
      </c>
      <c r="C18" t="s" s="4">
        <v>362</v>
      </c>
      <c r="D18" t="s" s="4">
        <v>351</v>
      </c>
      <c r="E18" t="s" s="4">
        <v>352</v>
      </c>
      <c r="F18" t="s" s="4">
        <v>353</v>
      </c>
      <c r="G18" t="s" s="4">
        <v>354</v>
      </c>
      <c r="H18" t="s" s="4">
        <v>355</v>
      </c>
      <c r="I18" t="s" s="4">
        <v>137</v>
      </c>
      <c r="J18" t="s" s="4">
        <v>374</v>
      </c>
      <c r="K18" t="s" s="4">
        <v>375</v>
      </c>
      <c r="L18" t="s" s="4">
        <v>380</v>
      </c>
    </row>
    <row r="19" ht="45.0" customHeight="true">
      <c r="A19" t="s" s="4">
        <v>159</v>
      </c>
      <c r="B19" t="s" s="4">
        <v>385</v>
      </c>
      <c r="C19" t="s" s="4">
        <v>362</v>
      </c>
      <c r="D19" t="s" s="4">
        <v>351</v>
      </c>
      <c r="E19" t="s" s="4">
        <v>352</v>
      </c>
      <c r="F19" t="s" s="4">
        <v>353</v>
      </c>
      <c r="G19" t="s" s="4">
        <v>354</v>
      </c>
      <c r="H19" t="s" s="4">
        <v>355</v>
      </c>
      <c r="I19" t="s" s="4">
        <v>137</v>
      </c>
      <c r="J19" t="s" s="4">
        <v>374</v>
      </c>
      <c r="K19" t="s" s="4">
        <v>375</v>
      </c>
      <c r="L19" t="s" s="4">
        <v>380</v>
      </c>
    </row>
    <row r="20" ht="45.0" customHeight="true">
      <c r="A20" t="s" s="4">
        <v>161</v>
      </c>
      <c r="B20" t="s" s="4">
        <v>386</v>
      </c>
      <c r="C20" t="s" s="4">
        <v>362</v>
      </c>
      <c r="D20" t="s" s="4">
        <v>351</v>
      </c>
      <c r="E20" t="s" s="4">
        <v>352</v>
      </c>
      <c r="F20" t="s" s="4">
        <v>353</v>
      </c>
      <c r="G20" t="s" s="4">
        <v>354</v>
      </c>
      <c r="H20" t="s" s="4">
        <v>355</v>
      </c>
      <c r="I20" t="s" s="4">
        <v>137</v>
      </c>
      <c r="J20" t="s" s="4">
        <v>374</v>
      </c>
      <c r="K20" t="s" s="4">
        <v>375</v>
      </c>
      <c r="L20" t="s" s="4">
        <v>380</v>
      </c>
    </row>
    <row r="21" ht="45.0" customHeight="true">
      <c r="A21" t="s" s="4">
        <v>163</v>
      </c>
      <c r="B21" t="s" s="4">
        <v>387</v>
      </c>
      <c r="C21" t="s" s="4">
        <v>362</v>
      </c>
      <c r="D21" t="s" s="4">
        <v>351</v>
      </c>
      <c r="E21" t="s" s="4">
        <v>352</v>
      </c>
      <c r="F21" t="s" s="4">
        <v>353</v>
      </c>
      <c r="G21" t="s" s="4">
        <v>354</v>
      </c>
      <c r="H21" t="s" s="4">
        <v>355</v>
      </c>
      <c r="I21" t="s" s="4">
        <v>137</v>
      </c>
      <c r="J21" t="s" s="4">
        <v>374</v>
      </c>
      <c r="K21" t="s" s="4">
        <v>375</v>
      </c>
      <c r="L21" t="s" s="4">
        <v>380</v>
      </c>
    </row>
    <row r="22" ht="45.0" customHeight="true">
      <c r="A22" t="s" s="4">
        <v>166</v>
      </c>
      <c r="B22" t="s" s="4">
        <v>388</v>
      </c>
      <c r="C22" t="s" s="4">
        <v>362</v>
      </c>
      <c r="D22" t="s" s="4">
        <v>351</v>
      </c>
      <c r="E22" t="s" s="4">
        <v>352</v>
      </c>
      <c r="F22" t="s" s="4">
        <v>353</v>
      </c>
      <c r="G22" t="s" s="4">
        <v>354</v>
      </c>
      <c r="H22" t="s" s="4">
        <v>355</v>
      </c>
      <c r="I22" t="s" s="4">
        <v>137</v>
      </c>
      <c r="J22" t="s" s="4">
        <v>374</v>
      </c>
      <c r="K22" t="s" s="4">
        <v>375</v>
      </c>
      <c r="L22" t="s" s="4">
        <v>380</v>
      </c>
    </row>
    <row r="23" ht="45.0" customHeight="true">
      <c r="A23" t="s" s="4">
        <v>168</v>
      </c>
      <c r="B23" t="s" s="4">
        <v>389</v>
      </c>
      <c r="C23" t="s" s="4">
        <v>362</v>
      </c>
      <c r="D23" t="s" s="4">
        <v>351</v>
      </c>
      <c r="E23" t="s" s="4">
        <v>352</v>
      </c>
      <c r="F23" t="s" s="4">
        <v>353</v>
      </c>
      <c r="G23" t="s" s="4">
        <v>354</v>
      </c>
      <c r="H23" t="s" s="4">
        <v>355</v>
      </c>
      <c r="I23" t="s" s="4">
        <v>137</v>
      </c>
      <c r="J23" t="s" s="4">
        <v>374</v>
      </c>
      <c r="K23" t="s" s="4">
        <v>375</v>
      </c>
      <c r="L23" t="s" s="4">
        <v>380</v>
      </c>
    </row>
    <row r="24" ht="45.0" customHeight="true">
      <c r="A24" t="s" s="4">
        <v>171</v>
      </c>
      <c r="B24" t="s" s="4">
        <v>390</v>
      </c>
      <c r="C24" t="s" s="4">
        <v>362</v>
      </c>
      <c r="D24" t="s" s="4">
        <v>351</v>
      </c>
      <c r="E24" t="s" s="4">
        <v>352</v>
      </c>
      <c r="F24" t="s" s="4">
        <v>353</v>
      </c>
      <c r="G24" t="s" s="4">
        <v>354</v>
      </c>
      <c r="H24" t="s" s="4">
        <v>355</v>
      </c>
      <c r="I24" t="s" s="4">
        <v>137</v>
      </c>
      <c r="J24" t="s" s="4">
        <v>374</v>
      </c>
      <c r="K24" t="s" s="4">
        <v>375</v>
      </c>
      <c r="L24" t="s" s="4">
        <v>380</v>
      </c>
    </row>
    <row r="25" ht="45.0" customHeight="true">
      <c r="A25" t="s" s="4">
        <v>174</v>
      </c>
      <c r="B25" t="s" s="4">
        <v>391</v>
      </c>
      <c r="C25" t="s" s="4">
        <v>362</v>
      </c>
      <c r="D25" t="s" s="4">
        <v>351</v>
      </c>
      <c r="E25" t="s" s="4">
        <v>352</v>
      </c>
      <c r="F25" t="s" s="4">
        <v>353</v>
      </c>
      <c r="G25" t="s" s="4">
        <v>354</v>
      </c>
      <c r="H25" t="s" s="4">
        <v>355</v>
      </c>
      <c r="I25" t="s" s="4">
        <v>137</v>
      </c>
      <c r="J25" t="s" s="4">
        <v>374</v>
      </c>
      <c r="K25" t="s" s="4">
        <v>375</v>
      </c>
      <c r="L25" t="s" s="4">
        <v>380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25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78.4296875" customWidth="true" bestFit="true"/>
    <col min="6" max="6" width="62.03125" customWidth="true" bestFit="true"/>
    <col min="7" max="7" width="62.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62.375" customWidth="true" bestFit="true"/>
    <col min="1" max="1" width="8.37109375" customWidth="true" bestFit="true"/>
    <col min="2" max="2" width="36.375" customWidth="true" bestFit="true"/>
  </cols>
  <sheetData>
    <row r="1" hidden="true">
      <c r="B1"/>
      <c r="C1" t="s">
        <v>10</v>
      </c>
      <c r="D1" t="s">
        <v>7</v>
      </c>
      <c r="E1" t="s">
        <v>7</v>
      </c>
      <c r="F1" t="s">
        <v>392</v>
      </c>
      <c r="G1" t="s">
        <v>392</v>
      </c>
      <c r="H1" t="s">
        <v>9</v>
      </c>
      <c r="I1" t="s">
        <v>9</v>
      </c>
      <c r="J1" t="s">
        <v>10</v>
      </c>
      <c r="K1" t="s">
        <v>10</v>
      </c>
      <c r="L1" t="s">
        <v>8</v>
      </c>
      <c r="M1" t="s">
        <v>392</v>
      </c>
    </row>
    <row r="2" hidden="true">
      <c r="B2"/>
      <c r="C2" t="s">
        <v>393</v>
      </c>
      <c r="D2" t="s">
        <v>394</v>
      </c>
      <c r="E2" t="s">
        <v>395</v>
      </c>
      <c r="F2" t="s">
        <v>396</v>
      </c>
      <c r="G2" t="s">
        <v>397</v>
      </c>
      <c r="H2" t="s">
        <v>398</v>
      </c>
      <c r="I2" t="s">
        <v>399</v>
      </c>
      <c r="J2" t="s">
        <v>400</v>
      </c>
      <c r="K2" t="s">
        <v>401</v>
      </c>
      <c r="L2" t="s">
        <v>402</v>
      </c>
      <c r="M2" t="s">
        <v>403</v>
      </c>
    </row>
    <row r="3">
      <c r="A3" t="s" s="1">
        <v>199</v>
      </c>
      <c r="B3" s="1"/>
      <c r="C3" t="s" s="1">
        <v>404</v>
      </c>
      <c r="D3" t="s" s="1">
        <v>405</v>
      </c>
      <c r="E3" t="s" s="1">
        <v>406</v>
      </c>
      <c r="F3" t="s" s="1">
        <v>407</v>
      </c>
      <c r="G3" t="s" s="1">
        <v>408</v>
      </c>
      <c r="H3" t="s" s="1">
        <v>409</v>
      </c>
      <c r="I3" t="s" s="1">
        <v>410</v>
      </c>
      <c r="J3" t="s" s="1">
        <v>411</v>
      </c>
      <c r="K3" t="s" s="1">
        <v>70</v>
      </c>
      <c r="L3" t="s" s="1">
        <v>412</v>
      </c>
      <c r="M3" t="s" s="1">
        <v>413</v>
      </c>
    </row>
    <row r="4" ht="45.0" customHeight="true">
      <c r="A4" t="s" s="4">
        <v>106</v>
      </c>
      <c r="B4" t="s" s="4">
        <v>414</v>
      </c>
      <c r="C4" t="s" s="4">
        <v>101</v>
      </c>
      <c r="D4" t="s" s="4">
        <v>415</v>
      </c>
      <c r="E4" t="s" s="4">
        <v>416</v>
      </c>
      <c r="F4" t="s" s="4">
        <v>417</v>
      </c>
      <c r="G4" t="s" s="4">
        <v>417</v>
      </c>
      <c r="H4" t="s" s="4">
        <v>418</v>
      </c>
      <c r="I4" t="s" s="4">
        <v>418</v>
      </c>
      <c r="J4" t="s" s="4">
        <v>101</v>
      </c>
      <c r="K4" t="s" s="4">
        <v>102</v>
      </c>
      <c r="L4" t="s" s="4">
        <v>419</v>
      </c>
      <c r="M4" t="s" s="4">
        <v>420</v>
      </c>
    </row>
    <row r="5" ht="45.0" customHeight="true">
      <c r="A5" t="s" s="4">
        <v>114</v>
      </c>
      <c r="B5" t="s" s="4">
        <v>421</v>
      </c>
      <c r="C5" t="s" s="4">
        <v>101</v>
      </c>
      <c r="D5" t="s" s="4">
        <v>415</v>
      </c>
      <c r="E5" t="s" s="4">
        <v>416</v>
      </c>
      <c r="F5" t="s" s="4">
        <v>422</v>
      </c>
      <c r="G5" t="s" s="4">
        <v>422</v>
      </c>
      <c r="H5" t="s" s="4">
        <v>173</v>
      </c>
      <c r="I5" t="s" s="4">
        <v>173</v>
      </c>
      <c r="J5" t="s" s="4">
        <v>101</v>
      </c>
      <c r="K5" t="s" s="4">
        <v>102</v>
      </c>
      <c r="L5" t="s" s="4">
        <v>423</v>
      </c>
      <c r="M5" t="s" s="4">
        <v>424</v>
      </c>
    </row>
    <row r="6" ht="45.0" customHeight="true">
      <c r="A6" t="s" s="4">
        <v>116</v>
      </c>
      <c r="B6" t="s" s="4">
        <v>425</v>
      </c>
      <c r="C6" t="s" s="4">
        <v>101</v>
      </c>
      <c r="D6" t="s" s="4">
        <v>415</v>
      </c>
      <c r="E6" t="s" s="4">
        <v>416</v>
      </c>
      <c r="F6" t="s" s="4">
        <v>426</v>
      </c>
      <c r="G6" t="s" s="4">
        <v>426</v>
      </c>
      <c r="H6" t="s" s="4">
        <v>418</v>
      </c>
      <c r="I6" t="s" s="4">
        <v>97</v>
      </c>
      <c r="J6" t="s" s="4">
        <v>101</v>
      </c>
      <c r="K6" t="s" s="4">
        <v>102</v>
      </c>
      <c r="L6" t="s" s="4">
        <v>427</v>
      </c>
      <c r="M6" t="s" s="4">
        <v>428</v>
      </c>
    </row>
    <row r="7" ht="45.0" customHeight="true">
      <c r="A7" t="s" s="4">
        <v>120</v>
      </c>
      <c r="B7" t="s" s="4">
        <v>429</v>
      </c>
      <c r="C7" t="s" s="4">
        <v>101</v>
      </c>
      <c r="D7" t="s" s="4">
        <v>415</v>
      </c>
      <c r="E7" t="s" s="4">
        <v>416</v>
      </c>
      <c r="F7" t="s" s="4">
        <v>430</v>
      </c>
      <c r="G7" t="s" s="4">
        <v>430</v>
      </c>
      <c r="H7" t="s" s="4">
        <v>431</v>
      </c>
      <c r="I7" t="s" s="4">
        <v>432</v>
      </c>
      <c r="J7" t="s" s="4">
        <v>101</v>
      </c>
      <c r="K7" t="s" s="4">
        <v>119</v>
      </c>
      <c r="L7" t="s" s="4">
        <v>433</v>
      </c>
      <c r="M7" t="s" s="4">
        <v>434</v>
      </c>
    </row>
    <row r="8" ht="45.0" customHeight="true">
      <c r="A8" t="s" s="4">
        <v>122</v>
      </c>
      <c r="B8" t="s" s="4">
        <v>435</v>
      </c>
      <c r="C8" t="s" s="4">
        <v>101</v>
      </c>
      <c r="D8" t="s" s="4">
        <v>415</v>
      </c>
      <c r="E8" t="s" s="4">
        <v>416</v>
      </c>
      <c r="F8" t="s" s="4">
        <v>436</v>
      </c>
      <c r="G8" t="s" s="4">
        <v>436</v>
      </c>
      <c r="H8" t="s" s="4">
        <v>432</v>
      </c>
      <c r="I8" t="s" s="4">
        <v>437</v>
      </c>
      <c r="J8" t="s" s="4">
        <v>101</v>
      </c>
      <c r="K8" t="s" s="4">
        <v>102</v>
      </c>
      <c r="L8" t="s" s="4">
        <v>438</v>
      </c>
      <c r="M8" t="s" s="4">
        <v>439</v>
      </c>
    </row>
    <row r="9" ht="45.0" customHeight="true">
      <c r="A9" t="s" s="4">
        <v>124</v>
      </c>
      <c r="B9" t="s" s="4">
        <v>440</v>
      </c>
      <c r="C9" t="s" s="4">
        <v>101</v>
      </c>
      <c r="D9" t="s" s="4">
        <v>415</v>
      </c>
      <c r="E9" t="s" s="4">
        <v>416</v>
      </c>
      <c r="F9" t="s" s="4">
        <v>441</v>
      </c>
      <c r="G9" t="s" s="4">
        <v>441</v>
      </c>
      <c r="H9" t="s" s="4">
        <v>431</v>
      </c>
      <c r="I9" t="s" s="4">
        <v>432</v>
      </c>
      <c r="J9" t="s" s="4">
        <v>101</v>
      </c>
      <c r="K9" t="s" s="4">
        <v>119</v>
      </c>
      <c r="L9" t="s" s="4">
        <v>442</v>
      </c>
      <c r="M9" t="s" s="4">
        <v>443</v>
      </c>
    </row>
    <row r="10" ht="45.0" customHeight="true">
      <c r="A10" t="s" s="4">
        <v>130</v>
      </c>
      <c r="B10" t="s" s="4">
        <v>444</v>
      </c>
      <c r="C10" t="s" s="4">
        <v>101</v>
      </c>
      <c r="D10" t="s" s="4">
        <v>415</v>
      </c>
      <c r="E10" t="s" s="4">
        <v>416</v>
      </c>
      <c r="F10" t="s" s="4">
        <v>445</v>
      </c>
      <c r="G10" t="s" s="4">
        <v>445</v>
      </c>
      <c r="H10" t="s" s="4">
        <v>367</v>
      </c>
      <c r="I10" t="s" s="4">
        <v>368</v>
      </c>
      <c r="J10" t="s" s="4">
        <v>101</v>
      </c>
      <c r="K10" t="s" s="4">
        <v>129</v>
      </c>
      <c r="L10" t="s" s="4">
        <v>446</v>
      </c>
      <c r="M10" t="s" s="4">
        <v>447</v>
      </c>
    </row>
    <row r="11" ht="45.0" customHeight="true">
      <c r="A11" t="s" s="4">
        <v>135</v>
      </c>
      <c r="B11" t="s" s="4">
        <v>448</v>
      </c>
      <c r="C11" t="s" s="4">
        <v>101</v>
      </c>
      <c r="D11" t="s" s="4">
        <v>415</v>
      </c>
      <c r="E11" t="s" s="4">
        <v>416</v>
      </c>
      <c r="F11" t="s" s="4">
        <v>449</v>
      </c>
      <c r="G11" t="s" s="4">
        <v>449</v>
      </c>
      <c r="H11" t="s" s="4">
        <v>158</v>
      </c>
      <c r="I11" t="s" s="4">
        <v>142</v>
      </c>
      <c r="J11" t="s" s="4">
        <v>101</v>
      </c>
      <c r="K11" t="s" s="4">
        <v>119</v>
      </c>
      <c r="L11" t="s" s="4">
        <v>450</v>
      </c>
      <c r="M11" t="s" s="4">
        <v>451</v>
      </c>
    </row>
    <row r="12" ht="45.0" customHeight="true">
      <c r="A12" t="s" s="4">
        <v>140</v>
      </c>
      <c r="B12" t="s" s="4">
        <v>452</v>
      </c>
      <c r="C12" t="s" s="4">
        <v>101</v>
      </c>
      <c r="D12" t="s" s="4">
        <v>415</v>
      </c>
      <c r="E12" t="s" s="4">
        <v>416</v>
      </c>
      <c r="F12" t="s" s="4">
        <v>453</v>
      </c>
      <c r="G12" t="s" s="4">
        <v>453</v>
      </c>
      <c r="H12" t="s" s="4">
        <v>454</v>
      </c>
      <c r="I12" t="s" s="4">
        <v>139</v>
      </c>
      <c r="J12" t="s" s="4">
        <v>101</v>
      </c>
      <c r="K12" t="s" s="4">
        <v>102</v>
      </c>
      <c r="L12" t="s" s="4">
        <v>455</v>
      </c>
      <c r="M12" t="s" s="4">
        <v>456</v>
      </c>
    </row>
    <row r="13" ht="45.0" customHeight="true">
      <c r="A13" t="s" s="4">
        <v>143</v>
      </c>
      <c r="B13" t="s" s="4">
        <v>457</v>
      </c>
      <c r="C13" t="s" s="4">
        <v>101</v>
      </c>
      <c r="D13" t="s" s="4">
        <v>415</v>
      </c>
      <c r="E13" t="s" s="4">
        <v>416</v>
      </c>
      <c r="F13" t="s" s="4">
        <v>458</v>
      </c>
      <c r="G13" t="s" s="4">
        <v>458</v>
      </c>
      <c r="H13" t="s" s="4">
        <v>459</v>
      </c>
      <c r="I13" t="s" s="4">
        <v>460</v>
      </c>
      <c r="J13" t="s" s="4">
        <v>101</v>
      </c>
      <c r="K13" t="s" s="4">
        <v>102</v>
      </c>
      <c r="L13" t="s" s="4">
        <v>461</v>
      </c>
      <c r="M13" t="s" s="4">
        <v>462</v>
      </c>
    </row>
    <row r="14" ht="45.0" customHeight="true">
      <c r="A14" t="s" s="4">
        <v>145</v>
      </c>
      <c r="B14" t="s" s="4">
        <v>463</v>
      </c>
      <c r="C14" t="s" s="4">
        <v>101</v>
      </c>
      <c r="D14" t="s" s="4">
        <v>415</v>
      </c>
      <c r="E14" t="s" s="4">
        <v>416</v>
      </c>
      <c r="F14" t="s" s="4">
        <v>464</v>
      </c>
      <c r="G14" t="s" s="4">
        <v>464</v>
      </c>
      <c r="H14" t="s" s="4">
        <v>432</v>
      </c>
      <c r="I14" t="s" s="4">
        <v>432</v>
      </c>
      <c r="J14" t="s" s="4">
        <v>101</v>
      </c>
      <c r="K14" t="s" s="4">
        <v>102</v>
      </c>
      <c r="L14" t="s" s="4">
        <v>465</v>
      </c>
      <c r="M14" t="s" s="4">
        <v>466</v>
      </c>
    </row>
    <row r="15" ht="45.0" customHeight="true">
      <c r="A15" t="s" s="4">
        <v>147</v>
      </c>
      <c r="B15" t="s" s="4">
        <v>467</v>
      </c>
      <c r="C15" t="s" s="4">
        <v>101</v>
      </c>
      <c r="D15" t="s" s="4">
        <v>415</v>
      </c>
      <c r="E15" t="s" s="4">
        <v>416</v>
      </c>
      <c r="F15" t="s" s="4">
        <v>468</v>
      </c>
      <c r="G15" t="s" s="4">
        <v>468</v>
      </c>
      <c r="H15" t="s" s="4">
        <v>469</v>
      </c>
      <c r="I15" t="s" s="4">
        <v>134</v>
      </c>
      <c r="J15" t="s" s="4">
        <v>101</v>
      </c>
      <c r="K15" t="s" s="4">
        <v>119</v>
      </c>
      <c r="L15" t="s" s="4">
        <v>6</v>
      </c>
      <c r="M15" t="s" s="4">
        <v>470</v>
      </c>
    </row>
    <row r="16" ht="45.0" customHeight="true">
      <c r="A16" t="s" s="4">
        <v>149</v>
      </c>
      <c r="B16" t="s" s="4">
        <v>471</v>
      </c>
      <c r="C16" t="s" s="4">
        <v>101</v>
      </c>
      <c r="D16" t="s" s="4">
        <v>415</v>
      </c>
      <c r="E16" t="s" s="4">
        <v>416</v>
      </c>
      <c r="F16" t="s" s="4">
        <v>472</v>
      </c>
      <c r="G16" t="s" s="4">
        <v>472</v>
      </c>
      <c r="H16" t="s" s="4">
        <v>454</v>
      </c>
      <c r="I16" t="s" s="4">
        <v>118</v>
      </c>
      <c r="J16" t="s" s="4">
        <v>101</v>
      </c>
      <c r="K16" t="s" s="4">
        <v>102</v>
      </c>
      <c r="L16" t="s" s="4">
        <v>473</v>
      </c>
      <c r="M16" t="s" s="4">
        <v>474</v>
      </c>
    </row>
    <row r="17" ht="45.0" customHeight="true">
      <c r="A17" t="s" s="4">
        <v>153</v>
      </c>
      <c r="B17" t="s" s="4">
        <v>475</v>
      </c>
      <c r="C17" t="s" s="4">
        <v>101</v>
      </c>
      <c r="D17" t="s" s="4">
        <v>415</v>
      </c>
      <c r="E17" t="s" s="4">
        <v>416</v>
      </c>
      <c r="F17" t="s" s="4">
        <v>445</v>
      </c>
      <c r="G17" t="s" s="4">
        <v>445</v>
      </c>
      <c r="H17" t="s" s="4">
        <v>367</v>
      </c>
      <c r="I17" t="s" s="4">
        <v>152</v>
      </c>
      <c r="J17" t="s" s="4">
        <v>101</v>
      </c>
      <c r="K17" t="s" s="4">
        <v>129</v>
      </c>
      <c r="L17" t="s" s="4">
        <v>446</v>
      </c>
      <c r="M17" t="s" s="4">
        <v>476</v>
      </c>
    </row>
    <row r="18" ht="45.0" customHeight="true">
      <c r="A18" t="s" s="4">
        <v>156</v>
      </c>
      <c r="B18" t="s" s="4">
        <v>477</v>
      </c>
      <c r="C18" t="s" s="4">
        <v>101</v>
      </c>
      <c r="D18" t="s" s="4">
        <v>415</v>
      </c>
      <c r="E18" t="s" s="4">
        <v>416</v>
      </c>
      <c r="F18" t="s" s="4">
        <v>478</v>
      </c>
      <c r="G18" t="s" s="4">
        <v>478</v>
      </c>
      <c r="H18" t="s" s="4">
        <v>479</v>
      </c>
      <c r="I18" t="s" s="4">
        <v>480</v>
      </c>
      <c r="J18" t="s" s="4">
        <v>101</v>
      </c>
      <c r="K18" t="s" s="4">
        <v>102</v>
      </c>
      <c r="L18" t="s" s="4">
        <v>481</v>
      </c>
      <c r="M18" t="s" s="4">
        <v>482</v>
      </c>
    </row>
    <row r="19" ht="45.0" customHeight="true">
      <c r="A19" t="s" s="4">
        <v>159</v>
      </c>
      <c r="B19" t="s" s="4">
        <v>483</v>
      </c>
      <c r="C19" t="s" s="4">
        <v>101</v>
      </c>
      <c r="D19" t="s" s="4">
        <v>415</v>
      </c>
      <c r="E19" t="s" s="4">
        <v>416</v>
      </c>
      <c r="F19" t="s" s="4">
        <v>484</v>
      </c>
      <c r="G19" t="s" s="4">
        <v>484</v>
      </c>
      <c r="H19" t="s" s="4">
        <v>469</v>
      </c>
      <c r="I19" t="s" s="4">
        <v>460</v>
      </c>
      <c r="J19" t="s" s="4">
        <v>101</v>
      </c>
      <c r="K19" t="s" s="4">
        <v>102</v>
      </c>
      <c r="L19" t="s" s="4">
        <v>485</v>
      </c>
      <c r="M19" t="s" s="4">
        <v>486</v>
      </c>
    </row>
    <row r="20" ht="45.0" customHeight="true">
      <c r="A20" t="s" s="4">
        <v>161</v>
      </c>
      <c r="B20" t="s" s="4">
        <v>487</v>
      </c>
      <c r="C20" t="s" s="4">
        <v>101</v>
      </c>
      <c r="D20" t="s" s="4">
        <v>415</v>
      </c>
      <c r="E20" t="s" s="4">
        <v>416</v>
      </c>
      <c r="F20" t="s" s="4">
        <v>488</v>
      </c>
      <c r="G20" t="s" s="4">
        <v>488</v>
      </c>
      <c r="H20" t="s" s="4">
        <v>489</v>
      </c>
      <c r="I20" t="s" s="4">
        <v>490</v>
      </c>
      <c r="J20" t="s" s="4">
        <v>101</v>
      </c>
      <c r="K20" t="s" s="4">
        <v>102</v>
      </c>
      <c r="L20" t="s" s="4">
        <v>491</v>
      </c>
      <c r="M20" t="s" s="4">
        <v>492</v>
      </c>
    </row>
    <row r="21" ht="45.0" customHeight="true">
      <c r="A21" t="s" s="4">
        <v>163</v>
      </c>
      <c r="B21" t="s" s="4">
        <v>493</v>
      </c>
      <c r="C21" t="s" s="4">
        <v>101</v>
      </c>
      <c r="D21" t="s" s="4">
        <v>415</v>
      </c>
      <c r="E21" t="s" s="4">
        <v>416</v>
      </c>
      <c r="F21" t="s" s="4">
        <v>494</v>
      </c>
      <c r="G21" t="s" s="4">
        <v>494</v>
      </c>
      <c r="H21" t="s" s="4">
        <v>454</v>
      </c>
      <c r="I21" t="s" s="4">
        <v>454</v>
      </c>
      <c r="J21" t="s" s="4">
        <v>101</v>
      </c>
      <c r="K21" t="s" s="4">
        <v>102</v>
      </c>
      <c r="L21" t="s" s="4">
        <v>495</v>
      </c>
      <c r="M21" t="s" s="4">
        <v>496</v>
      </c>
    </row>
    <row r="22" ht="45.0" customHeight="true">
      <c r="A22" t="s" s="4">
        <v>166</v>
      </c>
      <c r="B22" t="s" s="4">
        <v>497</v>
      </c>
      <c r="C22" t="s" s="4">
        <v>101</v>
      </c>
      <c r="D22" t="s" s="4">
        <v>415</v>
      </c>
      <c r="E22" t="s" s="4">
        <v>416</v>
      </c>
      <c r="F22" t="s" s="4">
        <v>498</v>
      </c>
      <c r="G22" t="s" s="4">
        <v>498</v>
      </c>
      <c r="H22" t="s" s="4">
        <v>499</v>
      </c>
      <c r="I22" t="s" s="4">
        <v>499</v>
      </c>
      <c r="J22" t="s" s="4">
        <v>101</v>
      </c>
      <c r="K22" t="s" s="4">
        <v>102</v>
      </c>
      <c r="L22" t="s" s="4">
        <v>500</v>
      </c>
      <c r="M22" t="s" s="4">
        <v>501</v>
      </c>
    </row>
    <row r="23" ht="45.0" customHeight="true">
      <c r="A23" t="s" s="4">
        <v>168</v>
      </c>
      <c r="B23" t="s" s="4">
        <v>502</v>
      </c>
      <c r="C23" t="s" s="4">
        <v>101</v>
      </c>
      <c r="D23" t="s" s="4">
        <v>415</v>
      </c>
      <c r="E23" t="s" s="4">
        <v>416</v>
      </c>
      <c r="F23" t="s" s="4">
        <v>503</v>
      </c>
      <c r="G23" t="s" s="4">
        <v>503</v>
      </c>
      <c r="H23" t="s" s="4">
        <v>173</v>
      </c>
      <c r="I23" t="s" s="4">
        <v>173</v>
      </c>
      <c r="J23" t="s" s="4">
        <v>101</v>
      </c>
      <c r="K23" t="s" s="4">
        <v>102</v>
      </c>
      <c r="L23" t="s" s="4">
        <v>504</v>
      </c>
      <c r="M23" t="s" s="4">
        <v>505</v>
      </c>
    </row>
    <row r="24" ht="45.0" customHeight="true">
      <c r="A24" t="s" s="4">
        <v>171</v>
      </c>
      <c r="B24" t="s" s="4">
        <v>506</v>
      </c>
      <c r="C24" t="s" s="4">
        <v>101</v>
      </c>
      <c r="D24" t="s" s="4">
        <v>415</v>
      </c>
      <c r="E24" t="s" s="4">
        <v>416</v>
      </c>
      <c r="F24" t="s" s="4">
        <v>507</v>
      </c>
      <c r="G24" t="s" s="4">
        <v>507</v>
      </c>
      <c r="H24" t="s" s="4">
        <v>508</v>
      </c>
      <c r="I24" t="s" s="4">
        <v>508</v>
      </c>
      <c r="J24" t="s" s="4">
        <v>101</v>
      </c>
      <c r="K24" t="s" s="4">
        <v>102</v>
      </c>
      <c r="L24" t="s" s="4">
        <v>509</v>
      </c>
      <c r="M24" t="s" s="4">
        <v>510</v>
      </c>
    </row>
    <row r="25" ht="45.0" customHeight="true">
      <c r="A25" t="s" s="4">
        <v>174</v>
      </c>
      <c r="B25" t="s" s="4">
        <v>511</v>
      </c>
      <c r="C25" t="s" s="4">
        <v>101</v>
      </c>
      <c r="D25" t="s" s="4">
        <v>415</v>
      </c>
      <c r="E25" t="s" s="4">
        <v>416</v>
      </c>
      <c r="F25" t="s" s="4">
        <v>512</v>
      </c>
      <c r="G25" t="s" s="4">
        <v>512</v>
      </c>
      <c r="H25" t="s" s="4">
        <v>508</v>
      </c>
      <c r="I25" t="s" s="4">
        <v>508</v>
      </c>
      <c r="J25" t="s" s="4">
        <v>101</v>
      </c>
      <c r="K25" t="s" s="4">
        <v>102</v>
      </c>
      <c r="L25" t="s" s="4">
        <v>513</v>
      </c>
      <c r="M25" t="s" s="4">
        <v>514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175</v>
      </c>
    </row>
    <row r="2">
      <c r="A2" t="s">
        <v>85</v>
      </c>
    </row>
    <row r="3">
      <c r="A3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177</v>
      </c>
    </row>
    <row r="3">
      <c r="A3" t="s">
        <v>178</v>
      </c>
    </row>
    <row r="4">
      <c r="A4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180</v>
      </c>
    </row>
    <row r="2">
      <c r="A2" t="s">
        <v>91</v>
      </c>
    </row>
    <row r="3">
      <c r="A3" t="s">
        <v>181</v>
      </c>
    </row>
    <row r="4">
      <c r="A4" t="s">
        <v>182</v>
      </c>
    </row>
    <row r="5">
      <c r="A5" t="s">
        <v>138</v>
      </c>
    </row>
    <row r="6">
      <c r="A6" t="s">
        <v>183</v>
      </c>
    </row>
    <row r="7">
      <c r="A7" t="s">
        <v>184</v>
      </c>
    </row>
    <row r="8">
      <c r="A8" t="s">
        <v>127</v>
      </c>
    </row>
    <row r="9">
      <c r="A9" t="s">
        <v>133</v>
      </c>
    </row>
    <row r="10">
      <c r="A10" t="s">
        <v>185</v>
      </c>
    </row>
    <row r="11">
      <c r="A11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187</v>
      </c>
    </row>
    <row r="2">
      <c r="A2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112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K25"/>
  <sheetViews>
    <sheetView workbookViewId="0"/>
  </sheetViews>
  <sheetFormatPr defaultRowHeight="15.0"/>
  <cols>
    <col min="3" max="3" width="43.75390625" customWidth="true" bestFit="true"/>
    <col min="4" max="4" width="17.578125" customWidth="true" bestFit="true"/>
    <col min="5" max="5" width="17.0078125" customWidth="true" bestFit="true"/>
    <col min="6" max="6" width="19.1328125" customWidth="true" bestFit="true"/>
    <col min="7" max="7" width="37.00390625" customWidth="true" bestFit="true"/>
    <col min="8" max="8" width="33.08203125" customWidth="true" bestFit="true"/>
    <col min="9" max="9" width="81.125" customWidth="true" bestFit="true"/>
    <col min="10" max="10" width="76.6796875" customWidth="true" bestFit="true"/>
    <col min="1" max="1" width="8.37109375" customWidth="true" bestFit="true"/>
    <col min="2" max="2" width="36.53125" customWidth="true" bestFit="true"/>
  </cols>
  <sheetData>
    <row r="1" hidden="true">
      <c r="B1"/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>
      <c r="A3" t="s" s="1">
        <v>199</v>
      </c>
      <c r="B3" s="1"/>
      <c r="C3" t="s" s="1">
        <v>200</v>
      </c>
      <c r="D3" t="s" s="1">
        <v>201</v>
      </c>
      <c r="E3" t="s" s="1">
        <v>202</v>
      </c>
      <c r="F3" t="s" s="1">
        <v>203</v>
      </c>
      <c r="G3" t="s" s="1">
        <v>204</v>
      </c>
      <c r="H3" t="s" s="1">
        <v>205</v>
      </c>
      <c r="I3" t="s" s="1">
        <v>206</v>
      </c>
      <c r="J3" t="s" s="1">
        <v>207</v>
      </c>
    </row>
    <row r="4" ht="45.0" customHeight="true">
      <c r="A4" t="s" s="4">
        <v>106</v>
      </c>
      <c r="B4" t="s" s="4">
        <v>208</v>
      </c>
      <c r="C4" t="s" s="4">
        <v>209</v>
      </c>
      <c r="D4" t="s" s="4">
        <v>210</v>
      </c>
      <c r="E4" t="s" s="4">
        <v>211</v>
      </c>
      <c r="F4" t="s" s="4">
        <v>212</v>
      </c>
      <c r="G4" t="s" s="4">
        <v>213</v>
      </c>
      <c r="H4" t="s" s="4">
        <v>214</v>
      </c>
      <c r="I4" t="s" s="4">
        <v>215</v>
      </c>
      <c r="J4" t="s" s="4">
        <v>216</v>
      </c>
    </row>
    <row r="5" ht="45.0" customHeight="true">
      <c r="A5" t="s" s="4">
        <v>114</v>
      </c>
      <c r="B5" t="s" s="4">
        <v>217</v>
      </c>
      <c r="C5" t="s" s="4">
        <v>218</v>
      </c>
      <c r="D5" t="s" s="4">
        <v>219</v>
      </c>
      <c r="E5" t="s" s="4">
        <v>220</v>
      </c>
      <c r="F5" t="s" s="4">
        <v>221</v>
      </c>
      <c r="G5" t="s" s="4">
        <v>222</v>
      </c>
      <c r="H5" t="s" s="4">
        <v>214</v>
      </c>
      <c r="I5" t="s" s="4">
        <v>215</v>
      </c>
      <c r="J5" t="s" s="4">
        <v>223</v>
      </c>
    </row>
    <row r="6" ht="45.0" customHeight="true">
      <c r="A6" t="s" s="4">
        <v>116</v>
      </c>
      <c r="B6" t="s" s="4">
        <v>224</v>
      </c>
      <c r="C6" t="s" s="4">
        <v>225</v>
      </c>
      <c r="D6" t="s" s="4">
        <v>226</v>
      </c>
      <c r="E6" t="s" s="4">
        <v>227</v>
      </c>
      <c r="F6" t="s" s="4">
        <v>228</v>
      </c>
      <c r="G6" t="s" s="4">
        <v>229</v>
      </c>
      <c r="H6" t="s" s="4">
        <v>214</v>
      </c>
      <c r="I6" t="s" s="4">
        <v>215</v>
      </c>
      <c r="J6" t="s" s="4">
        <v>230</v>
      </c>
    </row>
    <row r="7" ht="45.0" customHeight="true">
      <c r="A7" t="s" s="4">
        <v>120</v>
      </c>
      <c r="B7" t="s" s="4">
        <v>231</v>
      </c>
      <c r="C7" t="s" s="4">
        <v>232</v>
      </c>
      <c r="D7" t="s" s="4">
        <v>233</v>
      </c>
      <c r="E7" t="s" s="4">
        <v>234</v>
      </c>
      <c r="F7" t="s" s="4">
        <v>235</v>
      </c>
      <c r="G7" t="s" s="4">
        <v>236</v>
      </c>
      <c r="H7" t="s" s="4">
        <v>214</v>
      </c>
      <c r="I7" t="s" s="4">
        <v>215</v>
      </c>
      <c r="J7" t="s" s="4">
        <v>237</v>
      </c>
    </row>
    <row r="8" ht="45.0" customHeight="true">
      <c r="A8" t="s" s="4">
        <v>122</v>
      </c>
      <c r="B8" t="s" s="4">
        <v>238</v>
      </c>
      <c r="C8" t="s" s="4">
        <v>239</v>
      </c>
      <c r="D8" t="s" s="4">
        <v>240</v>
      </c>
      <c r="E8" t="s" s="4">
        <v>241</v>
      </c>
      <c r="F8" t="s" s="4">
        <v>242</v>
      </c>
      <c r="G8" t="s" s="4">
        <v>243</v>
      </c>
      <c r="H8" t="s" s="4">
        <v>214</v>
      </c>
      <c r="I8" t="s" s="4">
        <v>215</v>
      </c>
      <c r="J8" t="s" s="4">
        <v>244</v>
      </c>
    </row>
    <row r="9" ht="45.0" customHeight="true">
      <c r="A9" t="s" s="4">
        <v>124</v>
      </c>
      <c r="B9" t="s" s="4">
        <v>245</v>
      </c>
      <c r="C9" t="s" s="4">
        <v>246</v>
      </c>
      <c r="D9" t="s" s="4">
        <v>247</v>
      </c>
      <c r="E9" t="s" s="4">
        <v>248</v>
      </c>
      <c r="F9" t="s" s="4">
        <v>249</v>
      </c>
      <c r="G9" t="s" s="4">
        <v>250</v>
      </c>
      <c r="H9" t="s" s="4">
        <v>214</v>
      </c>
      <c r="I9" t="s" s="4">
        <v>215</v>
      </c>
      <c r="J9" t="s" s="4">
        <v>251</v>
      </c>
    </row>
    <row r="10" ht="45.0" customHeight="true">
      <c r="A10" t="s" s="4">
        <v>130</v>
      </c>
      <c r="B10" t="s" s="4">
        <v>252</v>
      </c>
      <c r="C10" t="s" s="4">
        <v>253</v>
      </c>
      <c r="D10" t="s" s="4">
        <v>254</v>
      </c>
      <c r="E10" t="s" s="4">
        <v>109</v>
      </c>
      <c r="F10" t="s" s="4">
        <v>109</v>
      </c>
      <c r="G10" t="s" s="4">
        <v>255</v>
      </c>
      <c r="H10" t="s" s="4">
        <v>214</v>
      </c>
      <c r="I10" t="s" s="4">
        <v>215</v>
      </c>
      <c r="J10" t="s" s="4">
        <v>256</v>
      </c>
    </row>
    <row r="11" ht="45.0" customHeight="true">
      <c r="A11" t="s" s="4">
        <v>135</v>
      </c>
      <c r="B11" t="s" s="4">
        <v>257</v>
      </c>
      <c r="C11" t="s" s="4">
        <v>258</v>
      </c>
      <c r="D11" t="s" s="4">
        <v>259</v>
      </c>
      <c r="E11" t="s" s="4">
        <v>260</v>
      </c>
      <c r="F11" t="s" s="4">
        <v>261</v>
      </c>
      <c r="G11" t="s" s="4">
        <v>262</v>
      </c>
      <c r="H11" t="s" s="4">
        <v>214</v>
      </c>
      <c r="I11" t="s" s="4">
        <v>215</v>
      </c>
      <c r="J11" t="s" s="4">
        <v>237</v>
      </c>
    </row>
    <row r="12" ht="45.0" customHeight="true">
      <c r="A12" t="s" s="4">
        <v>140</v>
      </c>
      <c r="B12" t="s" s="4">
        <v>263</v>
      </c>
      <c r="C12" t="s" s="4">
        <v>264</v>
      </c>
      <c r="D12" t="s" s="4">
        <v>265</v>
      </c>
      <c r="E12" t="s" s="4">
        <v>266</v>
      </c>
      <c r="F12" t="s" s="4">
        <v>267</v>
      </c>
      <c r="G12" t="s" s="4">
        <v>268</v>
      </c>
      <c r="H12" t="s" s="4">
        <v>214</v>
      </c>
      <c r="I12" t="s" s="4">
        <v>215</v>
      </c>
      <c r="J12" t="s" s="4">
        <v>269</v>
      </c>
    </row>
    <row r="13" ht="45.0" customHeight="true">
      <c r="A13" t="s" s="4">
        <v>143</v>
      </c>
      <c r="B13" t="s" s="4">
        <v>270</v>
      </c>
      <c r="C13" t="s" s="4">
        <v>271</v>
      </c>
      <c r="D13" t="s" s="4">
        <v>272</v>
      </c>
      <c r="E13" t="s" s="4">
        <v>273</v>
      </c>
      <c r="F13" t="s" s="4">
        <v>274</v>
      </c>
      <c r="G13" t="s" s="4">
        <v>275</v>
      </c>
      <c r="H13" t="s" s="4">
        <v>214</v>
      </c>
      <c r="I13" t="s" s="4">
        <v>215</v>
      </c>
      <c r="J13" t="s" s="4">
        <v>244</v>
      </c>
    </row>
    <row r="14" ht="45.0" customHeight="true">
      <c r="A14" t="s" s="4">
        <v>145</v>
      </c>
      <c r="B14" t="s" s="4">
        <v>276</v>
      </c>
      <c r="C14" t="s" s="4">
        <v>277</v>
      </c>
      <c r="D14" t="s" s="4">
        <v>278</v>
      </c>
      <c r="E14" t="s" s="4">
        <v>279</v>
      </c>
      <c r="F14" t="s" s="4">
        <v>280</v>
      </c>
      <c r="G14" t="s" s="4">
        <v>281</v>
      </c>
      <c r="H14" t="s" s="4">
        <v>214</v>
      </c>
      <c r="I14" t="s" s="4">
        <v>215</v>
      </c>
      <c r="J14" t="s" s="4">
        <v>244</v>
      </c>
    </row>
    <row r="15" ht="45.0" customHeight="true">
      <c r="A15" t="s" s="4">
        <v>147</v>
      </c>
      <c r="B15" t="s" s="4">
        <v>282</v>
      </c>
      <c r="C15" t="s" s="4">
        <v>258</v>
      </c>
      <c r="D15" t="s" s="4">
        <v>259</v>
      </c>
      <c r="E15" t="s" s="4">
        <v>260</v>
      </c>
      <c r="F15" t="s" s="4">
        <v>261</v>
      </c>
      <c r="G15" t="s" s="4">
        <v>262</v>
      </c>
      <c r="H15" t="s" s="4">
        <v>214</v>
      </c>
      <c r="I15" t="s" s="4">
        <v>215</v>
      </c>
      <c r="J15" t="s" s="4">
        <v>283</v>
      </c>
    </row>
    <row r="16" ht="45.0" customHeight="true">
      <c r="A16" t="s" s="4">
        <v>149</v>
      </c>
      <c r="B16" t="s" s="4">
        <v>284</v>
      </c>
      <c r="C16" t="s" s="4">
        <v>264</v>
      </c>
      <c r="D16" t="s" s="4">
        <v>265</v>
      </c>
      <c r="E16" t="s" s="4">
        <v>266</v>
      </c>
      <c r="F16" t="s" s="4">
        <v>267</v>
      </c>
      <c r="G16" t="s" s="4">
        <v>268</v>
      </c>
      <c r="H16" t="s" s="4">
        <v>214</v>
      </c>
      <c r="I16" t="s" s="4">
        <v>215</v>
      </c>
      <c r="J16" t="s" s="4">
        <v>269</v>
      </c>
    </row>
    <row r="17" ht="45.0" customHeight="true">
      <c r="A17" t="s" s="4">
        <v>153</v>
      </c>
      <c r="B17" t="s" s="4">
        <v>285</v>
      </c>
      <c r="C17" t="s" s="4">
        <v>253</v>
      </c>
      <c r="D17" t="s" s="4">
        <v>109</v>
      </c>
      <c r="E17" t="s" s="4">
        <v>109</v>
      </c>
      <c r="F17" t="s" s="4">
        <v>109</v>
      </c>
      <c r="G17" t="s" s="4">
        <v>255</v>
      </c>
      <c r="H17" t="s" s="4">
        <v>214</v>
      </c>
      <c r="I17" t="s" s="4">
        <v>215</v>
      </c>
      <c r="J17" t="s" s="4">
        <v>256</v>
      </c>
    </row>
    <row r="18" ht="45.0" customHeight="true">
      <c r="A18" t="s" s="4">
        <v>156</v>
      </c>
      <c r="B18" t="s" s="4">
        <v>286</v>
      </c>
      <c r="C18" t="s" s="4">
        <v>287</v>
      </c>
      <c r="D18" t="s" s="4">
        <v>288</v>
      </c>
      <c r="E18" t="s" s="4">
        <v>289</v>
      </c>
      <c r="F18" t="s" s="4">
        <v>290</v>
      </c>
      <c r="G18" t="s" s="4">
        <v>291</v>
      </c>
      <c r="H18" t="s" s="4">
        <v>214</v>
      </c>
      <c r="I18" t="s" s="4">
        <v>215</v>
      </c>
      <c r="J18" t="s" s="4">
        <v>223</v>
      </c>
    </row>
    <row r="19" ht="45.0" customHeight="true">
      <c r="A19" t="s" s="4">
        <v>159</v>
      </c>
      <c r="B19" t="s" s="4">
        <v>292</v>
      </c>
      <c r="C19" t="s" s="4">
        <v>293</v>
      </c>
      <c r="D19" t="s" s="4">
        <v>294</v>
      </c>
      <c r="E19" t="s" s="4">
        <v>295</v>
      </c>
      <c r="F19" t="s" s="4">
        <v>296</v>
      </c>
      <c r="G19" t="s" s="4">
        <v>297</v>
      </c>
      <c r="H19" t="s" s="4">
        <v>214</v>
      </c>
      <c r="I19" t="s" s="4">
        <v>215</v>
      </c>
      <c r="J19" t="s" s="4">
        <v>298</v>
      </c>
    </row>
    <row r="20" ht="45.0" customHeight="true">
      <c r="A20" t="s" s="4">
        <v>161</v>
      </c>
      <c r="B20" t="s" s="4">
        <v>299</v>
      </c>
      <c r="C20" t="s" s="4">
        <v>225</v>
      </c>
      <c r="D20" t="s" s="4">
        <v>226</v>
      </c>
      <c r="E20" t="s" s="4">
        <v>227</v>
      </c>
      <c r="F20" t="s" s="4">
        <v>228</v>
      </c>
      <c r="G20" t="s" s="4">
        <v>229</v>
      </c>
      <c r="H20" t="s" s="4">
        <v>214</v>
      </c>
      <c r="I20" t="s" s="4">
        <v>215</v>
      </c>
      <c r="J20" t="s" s="4">
        <v>230</v>
      </c>
    </row>
    <row r="21" ht="45.0" customHeight="true">
      <c r="A21" t="s" s="4">
        <v>163</v>
      </c>
      <c r="B21" t="s" s="4">
        <v>300</v>
      </c>
      <c r="C21" t="s" s="4">
        <v>301</v>
      </c>
      <c r="D21" t="s" s="4">
        <v>302</v>
      </c>
      <c r="E21" t="s" s="4">
        <v>303</v>
      </c>
      <c r="F21" t="s" s="4">
        <v>304</v>
      </c>
      <c r="G21" t="s" s="4">
        <v>305</v>
      </c>
      <c r="H21" t="s" s="4">
        <v>214</v>
      </c>
      <c r="I21" t="s" s="4">
        <v>215</v>
      </c>
      <c r="J21" t="s" s="4">
        <v>283</v>
      </c>
    </row>
    <row r="22" ht="45.0" customHeight="true">
      <c r="A22" t="s" s="4">
        <v>166</v>
      </c>
      <c r="B22" t="s" s="4">
        <v>306</v>
      </c>
      <c r="C22" t="s" s="4">
        <v>307</v>
      </c>
      <c r="D22" t="s" s="4">
        <v>308</v>
      </c>
      <c r="E22" t="s" s="4">
        <v>309</v>
      </c>
      <c r="F22" t="s" s="4">
        <v>309</v>
      </c>
      <c r="G22" t="s" s="4">
        <v>310</v>
      </c>
      <c r="H22" t="s" s="4">
        <v>214</v>
      </c>
      <c r="I22" t="s" s="4">
        <v>215</v>
      </c>
      <c r="J22" t="s" s="4">
        <v>283</v>
      </c>
    </row>
    <row r="23" ht="45.0" customHeight="true">
      <c r="A23" t="s" s="4">
        <v>168</v>
      </c>
      <c r="B23" t="s" s="4">
        <v>311</v>
      </c>
      <c r="C23" t="s" s="4">
        <v>312</v>
      </c>
      <c r="D23" t="s" s="4">
        <v>288</v>
      </c>
      <c r="E23" t="s" s="4">
        <v>313</v>
      </c>
      <c r="F23" t="s" s="4">
        <v>314</v>
      </c>
      <c r="G23" t="s" s="4">
        <v>315</v>
      </c>
      <c r="H23" t="s" s="4">
        <v>214</v>
      </c>
      <c r="I23" t="s" s="4">
        <v>215</v>
      </c>
      <c r="J23" t="s" s="4">
        <v>230</v>
      </c>
    </row>
    <row r="24" ht="45.0" customHeight="true">
      <c r="A24" t="s" s="4">
        <v>171</v>
      </c>
      <c r="B24" t="s" s="4">
        <v>316</v>
      </c>
      <c r="C24" t="s" s="4">
        <v>317</v>
      </c>
      <c r="D24" t="s" s="4">
        <v>318</v>
      </c>
      <c r="E24" t="s" s="4">
        <v>273</v>
      </c>
      <c r="F24" t="s" s="4">
        <v>319</v>
      </c>
      <c r="G24" t="s" s="4">
        <v>320</v>
      </c>
      <c r="H24" t="s" s="4">
        <v>214</v>
      </c>
      <c r="I24" t="s" s="4">
        <v>215</v>
      </c>
      <c r="J24" t="s" s="4">
        <v>244</v>
      </c>
    </row>
    <row r="25" ht="45.0" customHeight="true">
      <c r="A25" t="s" s="4">
        <v>174</v>
      </c>
      <c r="B25" t="s" s="4">
        <v>321</v>
      </c>
      <c r="C25" t="s" s="4">
        <v>322</v>
      </c>
      <c r="D25" t="s" s="4">
        <v>323</v>
      </c>
      <c r="E25" t="s" s="4">
        <v>324</v>
      </c>
      <c r="F25" t="s" s="4">
        <v>325</v>
      </c>
      <c r="G25" t="s" s="4">
        <v>326</v>
      </c>
      <c r="H25" t="s" s="4">
        <v>214</v>
      </c>
      <c r="I25" t="s" s="4">
        <v>215</v>
      </c>
      <c r="J25" t="s" s="4">
        <v>269</v>
      </c>
    </row>
  </sheetData>
  <dataValidations count="1">
    <dataValidation type="list" sqref="H4:H201" allowBlank="true" errorStyle="stop" showErrorMessage="true">
      <formula1>Hidden_1_Tabla_2257697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327</v>
      </c>
    </row>
    <row r="2">
      <c r="A2" t="s">
        <v>214</v>
      </c>
    </row>
    <row r="3">
      <c r="A3" t="s">
        <v>328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2020-08-26T16:00:41Z</dcterms:created>
  <dc:creator>Apache POI</dc:creator>
</cp:coreProperties>
</file>