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4f8fc8fe5c2280/Escritorio II/2021/Pnt 2021/4rto Trim 2021 Pnt/Formatos 4rto Trim 2021 Pnt/"/>
    </mc:Choice>
  </mc:AlternateContent>
  <xr:revisionPtr revIDLastSave="146" documentId="11_FB0983811C96499E80323D484185404205168ED8" xr6:coauthVersionLast="47" xr6:coauthVersionMax="47" xr10:uidLastSave="{C604A43D-710F-4B3B-84EB-303CD1C9F34A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<sst xmlns="http://schemas.openxmlformats.org/spreadsheetml/2006/main" count="1232" uniqueCount="365">
  <si>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</si>
  <si>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</si>
  <si>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</si>
  <si>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</si>
  <si>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</si>
  <si>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</si>
  <si>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</si>
  <si>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</si>
  <si>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</si>
  <si>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</si>
  <si>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</si>
  <si>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</si>
  <si>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</si>
  <si>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</si>
  <si>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</si>
  <si>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</si>
  <si>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</si>
  <si>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</si>
  <si>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</si>
  <si>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</si>
  <si>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</si>
  <si>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</si>
  <si>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</si>
  <si>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</si>
  <si>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</si>
  <si>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</si>
  <si>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</si>
  <si>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</si>
  <si>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</si>
  <si>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</si>
  <si>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</si>
  <si>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</si>
  <si>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</si>
  <si>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</si>
  <si>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</si>
  <si>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</si>
  <si>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</si>
  <si>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</si>
  <si>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</si>
  <si>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</si>
  <si>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</si>
  <si>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</si>
  <si>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</si>
  <si>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</si>
  <si>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</si>
  <si>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</si>
  <si>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</si>
  <si>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</si>
  <si>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</si>
  <si>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</si>
  <si>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</si>
  <si>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</si>
  <si>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</si>
  <si>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</si>
  <si>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</si>
  <si>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</si>
  <si>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</si>
  <si>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</si>
  <si>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</si>
  <si>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</si>
  <si>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</si>
  <si>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</si>
  <si>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</si>
  <si>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</si>
  <si>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</si>
  <si>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</si>
  <si>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</si>
  <si>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</si>
  <si>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</si>
  <si>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</si>
  <si>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</si>
  <si>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</si>
  <si>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</si>
  <si>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</si>
  <si>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</si>
  <si>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</si>
  <si>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</si>
  <si>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</si>
  <si>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</si>
  <si>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</si>
  <si>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</si>
  <si>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</si>
  <si>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</si>
  <si>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</si>
  <si>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</si>
  <si>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</si>
  <si>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</si>
  <si>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</si>
  <si>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</si>
  <si>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</si>
  <si>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</si>
  <si>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</si>
  <si>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</si>
  <si>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</si>
  <si>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</si>
  <si>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</si>
  <si>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</si>
  <si>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</si>
  <si>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</si>
  <si>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</si>
  <si>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</si>
  <si>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</si>
  <si>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</si>
  <si>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</si>
  <si>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</si>
  <si>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</si>
  <si>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</si>
  <si>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</si>
  <si>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</si>
  <si>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</si>
  <si>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</si>
  <si>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</si>
  <si>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</si>
  <si>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</si>
  <si>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</si>
  <si>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</si>
  <si>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</si>
  <si>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</si>
  <si>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</si>
  <si>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</si>
  <si>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</si>
  <si>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</si>
  <si>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</si>
  <si>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</si>
  <si>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</si>
  <si>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</si>
  <si>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</si>
  <si>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</si>
  <si>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</si>
  <si>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</si>
  <si>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</si>
  <si>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</si>
  <si>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</si>
  <si>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</si>
  <si>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</si>
  <si>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</si>
  <si>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</si>
  <si>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</si>
  <si>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</si>
  <si>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</si>
  <si>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</si>
  <si>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</si>
  <si>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</si>
  <si>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</si>
  <si>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</si>
  <si>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</si>
  <si>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</si>
  <si>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</si>
  <si>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</si>
  <si>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</si>
  <si>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</si>
  <si>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</si>
  <si>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</si>
  <si>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</si>
  <si>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</si>
  <si>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</si>
  <si>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</si>
  <si>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</si>
  <si>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</si>
  <si>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</si>
  <si>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</si>
  <si>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</si>
  <si>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</si>
  <si>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</si>
  <si>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</si>
  <si>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</si>
  <si>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</si>
  <si>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</si>
  <si>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</si>
  <si>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</si>
  <si>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</si>
  <si>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</si>
  <si>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</si>
  <si>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</si>
  <si>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</si>
  <si>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DESPERTAR DE LA COSTA S.C. DE R.L.</t>
  </si>
  <si>
    <t>EDITORIAL DE ZIHUATANEJO SA DE CV</t>
  </si>
  <si>
    <t>SERGIO ALVARADO GONZALEZ</t>
  </si>
  <si>
    <t>PATRICIA JARAMILLO DELGADO</t>
  </si>
  <si>
    <t>SERVICIOS DE PUBLICIDAD</t>
  </si>
  <si>
    <t>DESPERTAR</t>
  </si>
  <si>
    <t>DE LA</t>
  </si>
  <si>
    <t>COSTA S.C. DE R.L.</t>
  </si>
  <si>
    <t>EDITORIAL</t>
  </si>
  <si>
    <t>DE ZIHUATANEJO</t>
  </si>
  <si>
    <t>SA DE CV</t>
  </si>
  <si>
    <t>SERGIO</t>
  </si>
  <si>
    <t>ALVARADO</t>
  </si>
  <si>
    <t>GONZALEZ</t>
  </si>
  <si>
    <t>PATRICIA</t>
  </si>
  <si>
    <t>JARAMILLO</t>
  </si>
  <si>
    <t>DELGADO</t>
  </si>
  <si>
    <t>SERVICIOS</t>
  </si>
  <si>
    <t>DE</t>
  </si>
  <si>
    <t>PUBLICIDAD</t>
  </si>
  <si>
    <t xml:space="preserve">DCO060728L15 </t>
  </si>
  <si>
    <t xml:space="preserve">EZI1411252U9 </t>
  </si>
  <si>
    <t xml:space="preserve">AAGS631007EA0 </t>
  </si>
  <si>
    <t xml:space="preserve">JADP590317LC9 </t>
  </si>
  <si>
    <t xml:space="preserve">MOMA9803058L0 </t>
  </si>
  <si>
    <t>LEY NÚMERO 230 DE ADQUISICIONES, ENAJENACIONES, ARRENDAMIENTOS, PRESTACIÓN DE SERVICIOS Y ADMINISTRACIÓN DE BIENES MUEBLES E INMUEBLES DEL ESTADO DE GUERRERO.</t>
  </si>
  <si>
    <t>3-6-1-</t>
  </si>
  <si>
    <t>Por ser un periódico de gran circulación</t>
  </si>
  <si>
    <t>3-6-0-0</t>
  </si>
  <si>
    <t>Servicios de Comunicación Social y Publicidad</t>
  </si>
  <si>
    <t>Periódico</t>
  </si>
  <si>
    <t>sin numero</t>
  </si>
  <si>
    <t>Prestación de servicios como editor y difusor de información</t>
  </si>
  <si>
    <t>LUVOS CESAR AMARO VARGAS</t>
  </si>
  <si>
    <t>ROGELIO CENDEJAS ROSALES</t>
  </si>
  <si>
    <t>JOSE IVAN RENDON TEXTA</t>
  </si>
  <si>
    <t>ADOLFO ROMERO ROMERO</t>
  </si>
  <si>
    <t>MOISHE DAVID OBSCURA TALAVERA</t>
  </si>
  <si>
    <t>JAIME SANCHEZ GARCIA</t>
  </si>
  <si>
    <t>JULIO CESAR GARCIA RAMOS</t>
  </si>
  <si>
    <t>ELEAZAR ARZATE MORALES</t>
  </si>
  <si>
    <t>ENRIQUE GUEVARA AYVAR</t>
  </si>
  <si>
    <t>JUAN FRANCISCO GARCIA</t>
  </si>
  <si>
    <t>EDGAR MAGAÑA SANCHEZ</t>
  </si>
  <si>
    <t>MARIA DE LOS ANGELES GONZALEZ ORDAZ</t>
  </si>
  <si>
    <t>ISAAC HERIBERTO CASTILLO PINEDA</t>
  </si>
  <si>
    <t>MIJAIL SALVADOR ABARCA VARGAS</t>
  </si>
  <si>
    <t>LUIS MARTIN CARRASCO VALDEZ</t>
  </si>
  <si>
    <t>NOE AGUIRRE OROZCO</t>
  </si>
  <si>
    <t>FRANVAL COMUNICACIONES S.A. DE C.V.</t>
  </si>
  <si>
    <t>LUIS FERNANDO ARRIAGA RAMIREZ</t>
  </si>
  <si>
    <t>JUDITH CATILLO PINEDA</t>
  </si>
  <si>
    <t>EDITORIAL EVE S.A. DE C.V</t>
  </si>
  <si>
    <t xml:space="preserve">AAVL731220H35 </t>
  </si>
  <si>
    <t xml:space="preserve">CERR790926PQ9 </t>
  </si>
  <si>
    <t xml:space="preserve">RETI831016JT7 </t>
  </si>
  <si>
    <t xml:space="preserve">RORA640825783 </t>
  </si>
  <si>
    <t xml:space="preserve">OUTM730908557 </t>
  </si>
  <si>
    <t xml:space="preserve">SAGJ620503MI1 </t>
  </si>
  <si>
    <t xml:space="preserve">GARJ861101F71 </t>
  </si>
  <si>
    <t xml:space="preserve">AAME880923M38 </t>
  </si>
  <si>
    <t xml:space="preserve">GUAE461022B23 </t>
  </si>
  <si>
    <t xml:space="preserve">FAGJ640624UJ8 </t>
  </si>
  <si>
    <t xml:space="preserve">MASE890220AM6 </t>
  </si>
  <si>
    <t xml:space="preserve">GOOA770731JC0 </t>
  </si>
  <si>
    <t xml:space="preserve">CAPI940404ST3 </t>
  </si>
  <si>
    <t xml:space="preserve">AAVM900814KH1 </t>
  </si>
  <si>
    <t xml:space="preserve">CAVL921216GU7 </t>
  </si>
  <si>
    <t xml:space="preserve">AUON7508302X7 </t>
  </si>
  <si>
    <t xml:space="preserve">FCO170822ND7 </t>
  </si>
  <si>
    <t xml:space="preserve">AIRL810709EQ4 </t>
  </si>
  <si>
    <t xml:space="preserve">CAPJ9602108F5 </t>
  </si>
  <si>
    <t xml:space="preserve">EEV111117BX </t>
  </si>
  <si>
    <t>LUVOS</t>
  </si>
  <si>
    <t>CESAR</t>
  </si>
  <si>
    <t>AMARO VARGAS</t>
  </si>
  <si>
    <t>ROGELIO</t>
  </si>
  <si>
    <t>CENDEJAS</t>
  </si>
  <si>
    <t>ROSALES</t>
  </si>
  <si>
    <t>JOSE</t>
  </si>
  <si>
    <t>IVAN</t>
  </si>
  <si>
    <t>RENDON TEXTA</t>
  </si>
  <si>
    <t>ADOLFO</t>
  </si>
  <si>
    <t>ROMERO</t>
  </si>
  <si>
    <t>MOISHE</t>
  </si>
  <si>
    <t>DAVID</t>
  </si>
  <si>
    <t>OBSCURA TALAVERA</t>
  </si>
  <si>
    <t>JAIME</t>
  </si>
  <si>
    <t>SANCHEZ</t>
  </si>
  <si>
    <t>GARCIA</t>
  </si>
  <si>
    <t>JULIO</t>
  </si>
  <si>
    <t>GARCIA RAMOS</t>
  </si>
  <si>
    <t>ELEAZAR</t>
  </si>
  <si>
    <t>ARZATE</t>
  </si>
  <si>
    <t>MORALES</t>
  </si>
  <si>
    <t>ENRIQUE</t>
  </si>
  <si>
    <t>GUEVARA</t>
  </si>
  <si>
    <t>AYVAR</t>
  </si>
  <si>
    <t>JUAN</t>
  </si>
  <si>
    <t>FRANCISCO</t>
  </si>
  <si>
    <t>EDGAR</t>
  </si>
  <si>
    <t>MAGAÑA</t>
  </si>
  <si>
    <t>MARIA</t>
  </si>
  <si>
    <t>LOS ANGELES GONZALEZ ORDAZ</t>
  </si>
  <si>
    <t>ISAAC</t>
  </si>
  <si>
    <t>HERIBERTO</t>
  </si>
  <si>
    <t>CASTILLO PINEDA</t>
  </si>
  <si>
    <t>MIJAIL</t>
  </si>
  <si>
    <t>SALVADOR</t>
  </si>
  <si>
    <t>ABARCA VARGAS</t>
  </si>
  <si>
    <t>LUIS</t>
  </si>
  <si>
    <t>MARTIN</t>
  </si>
  <si>
    <t>CARRASCO VALDEZ</t>
  </si>
  <si>
    <t>NOE</t>
  </si>
  <si>
    <t>AGUIRRE</t>
  </si>
  <si>
    <t>OROZCO</t>
  </si>
  <si>
    <t>FRANVAL</t>
  </si>
  <si>
    <t>COMUNICACIONES</t>
  </si>
  <si>
    <t>S.A. DE C.V.</t>
  </si>
  <si>
    <t>FERNANDO</t>
  </si>
  <si>
    <t>ARRIAGA RAMIREZ</t>
  </si>
  <si>
    <t>JUDITH</t>
  </si>
  <si>
    <t>CATILLO</t>
  </si>
  <si>
    <t>PINEDA</t>
  </si>
  <si>
    <t>EVE</t>
  </si>
  <si>
    <t>S.A. DE C.V</t>
  </si>
  <si>
    <t>Portal de internet que cuenta con un gran número de seguidores.</t>
  </si>
  <si>
    <t xml:space="preserve">Radio con una gran audiencia por parte de la población </t>
  </si>
  <si>
    <t>3-6-6-</t>
  </si>
  <si>
    <t>Servicios de Creación y Difusión de Contenido Exclusivamente a través de Internet</t>
  </si>
  <si>
    <t>Dirección de Comunicación Social</t>
  </si>
  <si>
    <t>Servicios de difusión</t>
  </si>
  <si>
    <t>Servicios</t>
  </si>
  <si>
    <t>Difusión de las acciones de gobierno</t>
  </si>
  <si>
    <t>Difundir de manera gráfica, digital y audiovisual las acciones de Gobierno</t>
  </si>
  <si>
    <t>Difundir información del trabajo que realiza la administración municipal en beneficio de la población</t>
  </si>
  <si>
    <t>Zihuatanejo de Azueta</t>
  </si>
  <si>
    <t>Todos</t>
  </si>
  <si>
    <t>Sin Clave</t>
  </si>
  <si>
    <t>Sin Datos</t>
  </si>
  <si>
    <t>https://zihuatanejodeazueta.gob.mx/archivos/Facturas Prensa 4rto Trim 2021 Pnt/15774 DESPERTAR DE LA COSTA SC DE RL f.pdf</t>
  </si>
  <si>
    <t>https://zihuatanejodeazueta.gob.mx/archivos/Facturas Prensa 4rto Trim 2021 Pnt/15775 EDITORIAL DE ZIHUATANEJO SA DE CV f.pdf</t>
  </si>
  <si>
    <t>https://zihuatanejodeazueta.gob.mx/archivos/Facturas Prensa 4rto Trim 2021 Pnt/15776 AXEL MORALES MORENO f.pdf</t>
  </si>
  <si>
    <t>https://zihuatanejodeazueta.gob.mx/archivos/Facturas Prensa 4rto Trim 2021 Pnt/15777 SERGIO ALVARADO GONZALEZ f.pdf</t>
  </si>
  <si>
    <t>https://zihuatanejodeazueta.gob.mx/archivos/Facturas Prensa 4rto Trim 2021 Pnt/15778 PATRICIA JARAMILLO DELGADO f.pdf</t>
  </si>
  <si>
    <t>https://zihuatanejodeazueta.gob.mx/archivos/Facturas Prensa 4rto Trim 2021 Pnt/15780 LUVOS CESAR AMARO VARGAS f.pdf</t>
  </si>
  <si>
    <t>https://zihuatanejodeazueta.gob.mx/archivos/Facturas Prensa 4rto Trim 2021 Pnt/15781 ROGELIO CENDEJAS ROSALES f.pdf</t>
  </si>
  <si>
    <t>https://zihuatanejodeazueta.gob.mx/archivos/Facturas Prensa 4rto Trim 2021 Pnt/15782 JOSE IVAN RENDON TEXTA f.pdf</t>
  </si>
  <si>
    <t>https://zihuatanejodeazueta.gob.mx/archivos/Facturas Prensa 4rto Trim 2021 Pnt/15784 LUIS FERNANDO ARRIAGA RAMIREZ f.pdf</t>
  </si>
  <si>
    <t>https://zihuatanejodeazueta.gob.mx/archivos/Facturas Prensa 4rto Trim 2021 Pnt/15785 ADOLFO ROMERO ROMERO f.pdf</t>
  </si>
  <si>
    <t>https://zihuatanejodeazueta.gob.mx/archivos/Facturas Prensa 4rto Trim 2021 Pnt/15786 MOISHE DAVID OBSCURA TALAVERA f.pdf</t>
  </si>
  <si>
    <t>https://zihuatanejodeazueta.gob.mx/archivos/Facturas Prensa 4rto Trim 2021 Pnt/15790 JAIME SANCHEZ.pdf</t>
  </si>
  <si>
    <t>https://zihuatanejodeazueta.gob.mx/archivos/Facturas Prensa 4rto Trim 2021 Pnt/15791 JULIO CESAR GARCIA RAMOS f.pdf</t>
  </si>
  <si>
    <t>https://zihuatanejodeazueta.gob.mx/archivos/Facturas Prensa 4rto Trim 2021 Pnt/15792 ELEAZAR ARZATE MORALES f.pdf</t>
  </si>
  <si>
    <t>https://zihuatanejodeazueta.gob.mx/archivos/Facturas Prensa 4rto Trim 2021 Pnt/15793 ENRIQUE GUEVARA f.pdf</t>
  </si>
  <si>
    <t>https://zihuatanejodeazueta.gob.mx/archivos/Facturas Prensa 4rto Trim 2021 Pnt/15794 JUAN FRANCISCO GARCIA f.pdf</t>
  </si>
  <si>
    <t>https://zihuatanejodeazueta.gob.mx/archivos/Facturas Prensa 4rto Trim 2021 Pnt/15795 EDGAR MAGA?A SANCHEZ f.pdf</t>
  </si>
  <si>
    <t>https://zihuatanejodeazueta.gob.mx/archivos/Facturas Prensa 4rto Trim 2021 Pnt/15796 MARIA DE LOS ANGELES GONZALEZ ORDAZ f.pdf</t>
  </si>
  <si>
    <t>https://zihuatanejodeazueta.gob.mx/archivos/Facturas Prensa 4rto Trim 2021 Pnt/15799 ISAAC HERIBERTO CASTILLO PINEDA f.pdf</t>
  </si>
  <si>
    <t>https://zihuatanejodeazueta.gob.mx/archivos/Facturas Prensa 4rto Trim 2021 Pnt/15806 AM NOTICIAS f.pdf</t>
  </si>
  <si>
    <t>https://zihuatanejodeazueta.gob.mx/archivos/Facturas Prensa 4rto Trim 2021 Pnt/15807 MARTIN CARRASCO VALDEZ f.pdf</t>
  </si>
  <si>
    <t>https://zihuatanejodeazueta.gob.mx/archivos/Facturas Prensa 4rto Trim 2021 Pnt/15808 NOE AGUIRRE OROZCO f.pdf</t>
  </si>
  <si>
    <t>https://zihuatanejodeazueta.gob.mx/archivos/Facturas Prensa 4rto Trim 2021 Pnt/15818 FRANVAL COMUNICACIONES f.pdf</t>
  </si>
  <si>
    <t>https://zihuatanejodeazueta.gob.mx/archivos/Facturas Prensa 4rto Trim 2021 Pnt/17425 JUDITH CASTILLO PINEDA f.pdf</t>
  </si>
  <si>
    <t>https://zihuatanejodeazueta.gob.mx/archivos/Facturas Prensa 4rto Trim 2021 Pnt/17426 EDOTORIAL EVE SA DE CV f.pdf</t>
  </si>
  <si>
    <t>https://zihuatanejodeazueta.gob.mx/archivos/Contratos Prensa 4rto Trim 2021 Pnt/15774 DESPERTAR DE LA COSTA SC DE RL c.pdf</t>
  </si>
  <si>
    <t>https://zihuatanejodeazueta.gob.mx/archivos/Contratos Prensa 4rto Trim 2021 Pnt/15775 ABC DE ZIHUATANEJO c.pdf</t>
  </si>
  <si>
    <t>https://zihuatanejodeazueta.gob.mx/archivos/Contratos Prensa 4rto Trim 2021 Pnt/15776 RADIO VARIEDADES c.pdf</t>
  </si>
  <si>
    <t>https://zihuatanejodeazueta.gob.mx/archivos/Contratos Prensa 4rto Trim 2021 Pnt/15777 LA VOZ DE ZIHUATANEJO c.pdf</t>
  </si>
  <si>
    <t>https://zihuatanejodeazueta.gob.mx/archivos/Contratos Prensa 4rto Trim 2021 Pnt/15778 EL DIARIO DE ZIHUATANEJO c.pdf</t>
  </si>
  <si>
    <t>https://zihuatanejodeazueta.gob.mx/archivos/Contratos Prensa 4rto Trim 2021 Pnt/15780 ZIHUA ENFOQUE c.pdf</t>
  </si>
  <si>
    <t>https://zihuatanejodeazueta.gob.mx/archivos/Contratos Prensa 4rto Trim 2021 Pnt/15781 DIARIO ABC DE ZIH c.pdf</t>
  </si>
  <si>
    <t>https://zihuatanejodeazueta.gob.mx/archivos/Contratos Prensa 4rto Trim 2021 Pnt/15782 IXTAPA Y ZIHUATANEJO c.pdf</t>
  </si>
  <si>
    <t>https://zihuatanejodeazueta.gob.mx/archivos/Contratos Prensa 4rto Trim 2021 Pnt/15784 PANORAMA INFORMATIVO DE ZIH c.pdf</t>
  </si>
  <si>
    <t>https://zihuatanejodeazueta.gob.mx/archivos/Contratos Prensa 4rto Trim 2021 Pnt/15785 RAFAGA NOTICIERA c.pdf</t>
  </si>
  <si>
    <t>https://zihuatanejodeazueta.gob.mx/archivos/Contratos Prensa 4rto Trim 2021 Pnt/15786 ARTE PERIODISMO c.pdf</t>
  </si>
  <si>
    <t>https://zihuatanejodeazueta.gob.mx/archivos/Contratos Prensa 4rto Trim 2021 Pnt/15790 JAIME SANCHEZ c.pdf</t>
  </si>
  <si>
    <t>https://zihuatanejodeazueta.gob.mx/archivos/Contratos Prensa 4rto Trim 2021 Pnt/15791 YO SOY IXT ZIH c.pdf</t>
  </si>
  <si>
    <t>https://zihuatanejodeazueta.gob.mx/archivos/Contratos Prensa 4rto Trim 2021 Pnt/15792 L755 NOTICIAS c.pdf</t>
  </si>
  <si>
    <t>https://zihuatanejodeazueta.gob.mx/archivos/Contratos Prensa 4rto Trim 2021 Pnt/15793 ENRIQUE GUEVARA c.pdf</t>
  </si>
  <si>
    <t>https://zihuatanejodeazueta.gob.mx/archivos/Contratos Prensa 4rto Trim 2021 Pnt/15794 JUAN FRANCISCO GARCIA c.pdf</t>
  </si>
  <si>
    <t>https://zihuatanejodeazueta.gob.mx/archivos/Contratos Prensa 4rto Trim 2021 Pnt/15795 REPORTE ZIHUATANEJO c.pdf</t>
  </si>
  <si>
    <t>https://zihuatanejodeazueta.gob.mx/archivos/Contratos Prensa 4rto Trim 2021 Pnt/15796 LA REVISTA IIXT Y ZIH c.pdf</t>
  </si>
  <si>
    <t>https://zihuatanejodeazueta.gob.mx/archivos/Contratos Prensa 4rto Trim 2021 Pnt/15799 ICP NOTICIAS c.pdf</t>
  </si>
  <si>
    <t>https://zihuatanejodeazueta.gob.mx/archivos/Contratos Prensa 4rto Trim 2021 Pnt/15806 AM NOTICIAS c.pdf</t>
  </si>
  <si>
    <t>https://zihuatanejodeazueta.gob.mx/archivos/Contratos Prensa 4rto Trim 2021 Pnt/15807 MARTIN CARRASCO VALDEZ c.pdf</t>
  </si>
  <si>
    <t>https://zihuatanejodeazueta.gob.mx/archivos/Contratos Prensa 4rto Trim 2021 Pnt/15808 NOE AGUIRRE OROZCO c.pdf</t>
  </si>
  <si>
    <t>https://zihuatanejodeazueta.gob.mx/archivos/Contratos Prensa 4rto Trim 2021 Pnt/15818 FRANVAL COMUNICACIONES c.pdf</t>
  </si>
  <si>
    <t>https://zihuatanejodeazueta.gob.mx/archivos/Contratos Prensa 4rto Trim 2021 Pnt/17425 JUDITH CASTILLO PINEDA c.pdf</t>
  </si>
  <si>
    <t>https://zihuatanejodeazueta.gob.mx/archivos/Contratos Prensa 4rto Trim 2021 Pnt/17426 EL GUERRERO 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</si>
</sst>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2" xfId="1" applyBorder="1" applyAlignment="1">
      <alignment horizontal="left" vertical="center" inden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zihuatanejodeazueta.gob.mx/archivos/Contratos%20Prensa%204rto%20Trim%202021%20Pnt/15774%20DESPERTAR%20DE%20LA%20COSTA%20SC%20DE%20RL%20c.pdf" TargetMode="External"/><Relationship Id="rId21" Type="http://schemas.openxmlformats.org/officeDocument/2006/relationships/hyperlink" Target="https://zihuatanejodeazueta.gob.mx/archivos/Facturas%20Prensa%204rto%20Trim%202021%20Pnt/15807%20MARTIN%20CARRASCO%20VALDEZ%20f.pdf" TargetMode="External"/><Relationship Id="rId42" Type="http://schemas.openxmlformats.org/officeDocument/2006/relationships/hyperlink" Target="https://zihuatanejodeazueta.gob.mx/archivos/Contratos%20Prensa%204rto%20Trim%202021%20Pnt/15795%20REPORTE%20ZIHUATANEJO%20c.pdf" TargetMode="External"/><Relationship Id="rId47" Type="http://schemas.openxmlformats.org/officeDocument/2006/relationships/hyperlink" Target="https://zihuatanejodeazueta.gob.mx/archivos/Contratos%20Prensa%204rto%20Trim%202021%20Pnt/15808%20NOE%20AGUIRRE%20OROZCO%20c.pdf" TargetMode="External"/><Relationship Id="rId63" Type="http://schemas.openxmlformats.org/officeDocument/2006/relationships/hyperlink" Target="https://zihuatanejodeazueta.gob.mx/archivos/Contratos%20Prensa%204rto%20Trim%202021%20Pnt/15791%20YO%20SOY%20IXT%20ZIH%20c.pdf" TargetMode="External"/><Relationship Id="rId68" Type="http://schemas.openxmlformats.org/officeDocument/2006/relationships/hyperlink" Target="https://zihuatanejodeazueta.gob.mx/archivos/Contratos%20Prensa%204rto%20Trim%202021%20Pnt/15796%20LA%20REVISTA%20IIXT%20Y%20ZIH%20c.pdf" TargetMode="External"/><Relationship Id="rId2" Type="http://schemas.openxmlformats.org/officeDocument/2006/relationships/hyperlink" Target="https://zihuatanejodeazueta.gob.mx/archivos/Facturas%20Prensa%204rto%20Trim%202021%20Pnt/15775%20EDITORIAL%20DE%20ZIHUATANEJO%20SA%20DE%20CV%20f.pdf" TargetMode="External"/><Relationship Id="rId16" Type="http://schemas.openxmlformats.org/officeDocument/2006/relationships/hyperlink" Target="https://zihuatanejodeazueta.gob.mx/archivos/Facturas%20Prensa%204rto%20Trim%202021%20Pnt/15794%20JUAN%20FRANCISCO%20GARCIA%20f.pdf" TargetMode="External"/><Relationship Id="rId29" Type="http://schemas.openxmlformats.org/officeDocument/2006/relationships/hyperlink" Target="https://zihuatanejodeazueta.gob.mx/archivos/Contratos%20Prensa%204rto%20Trim%202021%20Pnt/15777%20LA%20VOZ%20DE%20ZIHUATANEJO%20c.pdf" TargetMode="External"/><Relationship Id="rId11" Type="http://schemas.openxmlformats.org/officeDocument/2006/relationships/hyperlink" Target="https://zihuatanejodeazueta.gob.mx/archivos/Facturas%20Prensa%204rto%20Trim%202021%20Pnt/15786%20MOISHE%20DAVID%20OBSCURA%20TALAVERA%20f.pdf" TargetMode="External"/><Relationship Id="rId24" Type="http://schemas.openxmlformats.org/officeDocument/2006/relationships/hyperlink" Target="https://zihuatanejodeazueta.gob.mx/archivos/Facturas%20Prensa%204rto%20Trim%202021%20Pnt/17425%20JUDITH%20CASTILLO%20PINEDA%20f.pdf" TargetMode="External"/><Relationship Id="rId32" Type="http://schemas.openxmlformats.org/officeDocument/2006/relationships/hyperlink" Target="https://zihuatanejodeazueta.gob.mx/archivos/Contratos%20Prensa%204rto%20Trim%202021%20Pnt/15781%20DIARIO%20ABC%20DE%20ZIH%20c.pdf" TargetMode="External"/><Relationship Id="rId37" Type="http://schemas.openxmlformats.org/officeDocument/2006/relationships/hyperlink" Target="https://zihuatanejodeazueta.gob.mx/archivos/Contratos%20Prensa%204rto%20Trim%202021%20Pnt/15790%20JAIME%20SANCHEZ%20c.pdf" TargetMode="External"/><Relationship Id="rId40" Type="http://schemas.openxmlformats.org/officeDocument/2006/relationships/hyperlink" Target="https://zihuatanejodeazueta.gob.mx/archivos/Contratos%20Prensa%204rto%20Trim%202021%20Pnt/15793%20ENRIQUE%20GUEVARA%20c.pdf" TargetMode="External"/><Relationship Id="rId45" Type="http://schemas.openxmlformats.org/officeDocument/2006/relationships/hyperlink" Target="https://zihuatanejodeazueta.gob.mx/archivos/Contratos%20Prensa%204rto%20Trim%202021%20Pnt/15806%20AM%20NOTICIAS%20c.pdf" TargetMode="External"/><Relationship Id="rId53" Type="http://schemas.openxmlformats.org/officeDocument/2006/relationships/hyperlink" Target="https://zihuatanejodeazueta.gob.mx/archivos/Contratos%20Prensa%204rto%20Trim%202021%20Pnt/15776%20RADIO%20VARIEDADES%20c.pdf" TargetMode="External"/><Relationship Id="rId58" Type="http://schemas.openxmlformats.org/officeDocument/2006/relationships/hyperlink" Target="https://zihuatanejodeazueta.gob.mx/archivos/Contratos%20Prensa%204rto%20Trim%202021%20Pnt/15782%20IXTAPA%20Y%20ZIHUATANEJO%20c.pdf" TargetMode="External"/><Relationship Id="rId66" Type="http://schemas.openxmlformats.org/officeDocument/2006/relationships/hyperlink" Target="https://zihuatanejodeazueta.gob.mx/archivos/Contratos%20Prensa%204rto%20Trim%202021%20Pnt/15794%20JUAN%20FRANCISCO%20GARCIA%20c.pdf" TargetMode="External"/><Relationship Id="rId74" Type="http://schemas.openxmlformats.org/officeDocument/2006/relationships/hyperlink" Target="https://zihuatanejodeazueta.gob.mx/archivos/Contratos%20Prensa%204rto%20Trim%202021%20Pnt/17425%20JUDITH%20CASTILLO%20PINEDA%20c.pdf" TargetMode="External"/><Relationship Id="rId5" Type="http://schemas.openxmlformats.org/officeDocument/2006/relationships/hyperlink" Target="https://zihuatanejodeazueta.gob.mx/archivos/Facturas%20Prensa%204rto%20Trim%202021%20Pnt/15778%20PATRICIA%20JARAMILLO%20DELGADO%20f.pdf" TargetMode="External"/><Relationship Id="rId61" Type="http://schemas.openxmlformats.org/officeDocument/2006/relationships/hyperlink" Target="https://zihuatanejodeazueta.gob.mx/archivos/Contratos%20Prensa%204rto%20Trim%202021%20Pnt/15786%20ARTE%20PERIODISMO%20c.pdf" TargetMode="External"/><Relationship Id="rId19" Type="http://schemas.openxmlformats.org/officeDocument/2006/relationships/hyperlink" Target="https://zihuatanejodeazueta.gob.mx/archivos/Facturas%20Prensa%204rto%20Trim%202021%20Pnt/15799%20ISAAC%20HERIBERTO%20CASTILLO%20PINEDA%20f.pdf" TargetMode="External"/><Relationship Id="rId14" Type="http://schemas.openxmlformats.org/officeDocument/2006/relationships/hyperlink" Target="https://zihuatanejodeazueta.gob.mx/archivos/Facturas%20Prensa%204rto%20Trim%202021%20Pnt/15792%20ELEAZAR%20ARZATE%20MORALES%20f.pdf" TargetMode="External"/><Relationship Id="rId22" Type="http://schemas.openxmlformats.org/officeDocument/2006/relationships/hyperlink" Target="https://zihuatanejodeazueta.gob.mx/archivos/Facturas%20Prensa%204rto%20Trim%202021%20Pnt/15808%20NOE%20AGUIRRE%20OROZCO%20f.pdf" TargetMode="External"/><Relationship Id="rId27" Type="http://schemas.openxmlformats.org/officeDocument/2006/relationships/hyperlink" Target="https://zihuatanejodeazueta.gob.mx/archivos/Contratos%20Prensa%204rto%20Trim%202021%20Pnt/15775%20ABC%20DE%20ZIHUATANEJO%20c.pdf" TargetMode="External"/><Relationship Id="rId30" Type="http://schemas.openxmlformats.org/officeDocument/2006/relationships/hyperlink" Target="https://zihuatanejodeazueta.gob.mx/archivos/Contratos%20Prensa%204rto%20Trim%202021%20Pnt/15778%20EL%20DIARIO%20DE%20ZIHUATANEJO%20c.pdf" TargetMode="External"/><Relationship Id="rId35" Type="http://schemas.openxmlformats.org/officeDocument/2006/relationships/hyperlink" Target="https://zihuatanejodeazueta.gob.mx/archivos/Contratos%20Prensa%204rto%20Trim%202021%20Pnt/15785%20RAFAGA%20NOTICIERA%20c.pdf" TargetMode="External"/><Relationship Id="rId43" Type="http://schemas.openxmlformats.org/officeDocument/2006/relationships/hyperlink" Target="https://zihuatanejodeazueta.gob.mx/archivos/Contratos%20Prensa%204rto%20Trim%202021%20Pnt/15796%20LA%20REVISTA%20IIXT%20Y%20ZIH%20c.pdf" TargetMode="External"/><Relationship Id="rId48" Type="http://schemas.openxmlformats.org/officeDocument/2006/relationships/hyperlink" Target="https://zihuatanejodeazueta.gob.mx/archivos/Contratos%20Prensa%204rto%20Trim%202021%20Pnt/15818%20FRANVAL%20COMUNICACIONES%20c.pdf" TargetMode="External"/><Relationship Id="rId56" Type="http://schemas.openxmlformats.org/officeDocument/2006/relationships/hyperlink" Target="https://zihuatanejodeazueta.gob.mx/archivos/Contratos%20Prensa%204rto%20Trim%202021%20Pnt/15780%20ZIHUA%20ENFOQUE%20c.pdf" TargetMode="External"/><Relationship Id="rId64" Type="http://schemas.openxmlformats.org/officeDocument/2006/relationships/hyperlink" Target="https://zihuatanejodeazueta.gob.mx/archivos/Contratos%20Prensa%204rto%20Trim%202021%20Pnt/15792%20L755%20NOTICIAS%20c.pdf" TargetMode="External"/><Relationship Id="rId69" Type="http://schemas.openxmlformats.org/officeDocument/2006/relationships/hyperlink" Target="https://zihuatanejodeazueta.gob.mx/archivos/Contratos%20Prensa%204rto%20Trim%202021%20Pnt/15799%20ICP%20NOTICIAS%20c.pdf" TargetMode="External"/><Relationship Id="rId8" Type="http://schemas.openxmlformats.org/officeDocument/2006/relationships/hyperlink" Target="https://zihuatanejodeazueta.gob.mx/archivos/Facturas%20Prensa%204rto%20Trim%202021%20Pnt/15782%20JOSE%20IVAN%20RENDON%20TEXTA%20f.pdf" TargetMode="External"/><Relationship Id="rId51" Type="http://schemas.openxmlformats.org/officeDocument/2006/relationships/hyperlink" Target="https://zihuatanejodeazueta.gob.mx/archivos/Contratos%20Prensa%204rto%20Trim%202021%20Pnt/15774%20DESPERTAR%20DE%20LA%20COSTA%20SC%20DE%20RL%20c.pdf" TargetMode="External"/><Relationship Id="rId72" Type="http://schemas.openxmlformats.org/officeDocument/2006/relationships/hyperlink" Target="https://zihuatanejodeazueta.gob.mx/archivos/Contratos%20Prensa%204rto%20Trim%202021%20Pnt/15808%20NOE%20AGUIRRE%20OROZCO%20c.pdf" TargetMode="External"/><Relationship Id="rId3" Type="http://schemas.openxmlformats.org/officeDocument/2006/relationships/hyperlink" Target="https://zihuatanejodeazueta.gob.mx/archivos/Facturas%20Prensa%204rto%20Trim%202021%20Pnt/15776%20AXEL%20MORALES%20MORENO%20f.pdf" TargetMode="External"/><Relationship Id="rId12" Type="http://schemas.openxmlformats.org/officeDocument/2006/relationships/hyperlink" Target="https://zihuatanejodeazueta.gob.mx/archivos/Facturas%20Prensa%204rto%20Trim%202021%20Pnt/15790%20JAIME%20SANCHEZ.pdf" TargetMode="External"/><Relationship Id="rId17" Type="http://schemas.openxmlformats.org/officeDocument/2006/relationships/hyperlink" Target="https://zihuatanejodeazueta.gob.mx/archivos/Facturas%20Prensa%204rto%20Trim%202021%20Pnt/15795%20EDGAR%20MAGA?A%20SANCHEZ%20f.pdf" TargetMode="External"/><Relationship Id="rId25" Type="http://schemas.openxmlformats.org/officeDocument/2006/relationships/hyperlink" Target="https://zihuatanejodeazueta.gob.mx/archivos/Facturas%20Prensa%204rto%20Trim%202021%20Pnt/17426%20EDOTORIAL%20EVE%20SA%20DE%20CV%20f.pdf" TargetMode="External"/><Relationship Id="rId33" Type="http://schemas.openxmlformats.org/officeDocument/2006/relationships/hyperlink" Target="https://zihuatanejodeazueta.gob.mx/archivos/Contratos%20Prensa%204rto%20Trim%202021%20Pnt/15782%20IXTAPA%20Y%20ZIHUATANEJO%20c.pdf" TargetMode="External"/><Relationship Id="rId38" Type="http://schemas.openxmlformats.org/officeDocument/2006/relationships/hyperlink" Target="https://zihuatanejodeazueta.gob.mx/archivos/Contratos%20Prensa%204rto%20Trim%202021%20Pnt/15791%20YO%20SOY%20IXT%20ZIH%20c.pdf" TargetMode="External"/><Relationship Id="rId46" Type="http://schemas.openxmlformats.org/officeDocument/2006/relationships/hyperlink" Target="https://zihuatanejodeazueta.gob.mx/archivos/Contratos%20Prensa%204rto%20Trim%202021%20Pnt/15807%20MARTIN%20CARRASCO%20VALDEZ%20c.pdf" TargetMode="External"/><Relationship Id="rId59" Type="http://schemas.openxmlformats.org/officeDocument/2006/relationships/hyperlink" Target="https://zihuatanejodeazueta.gob.mx/archivos/Contratos%20Prensa%204rto%20Trim%202021%20Pnt/15784%20PANORAMA%20INFORMATIVO%20DE%20ZIH%20c.pdf" TargetMode="External"/><Relationship Id="rId67" Type="http://schemas.openxmlformats.org/officeDocument/2006/relationships/hyperlink" Target="https://zihuatanejodeazueta.gob.mx/archivos/Contratos%20Prensa%204rto%20Trim%202021%20Pnt/15795%20REPORTE%20ZIHUATANEJO%20c.pdf" TargetMode="External"/><Relationship Id="rId20" Type="http://schemas.openxmlformats.org/officeDocument/2006/relationships/hyperlink" Target="https://zihuatanejodeazueta.gob.mx/archivos/Facturas%20Prensa%204rto%20Trim%202021%20Pnt/15806%20AM%20NOTICIAS%20f.pdf" TargetMode="External"/><Relationship Id="rId41" Type="http://schemas.openxmlformats.org/officeDocument/2006/relationships/hyperlink" Target="https://zihuatanejodeazueta.gob.mx/archivos/Contratos%20Prensa%204rto%20Trim%202021%20Pnt/15794%20JUAN%20FRANCISCO%20GARCIA%20c.pdf" TargetMode="External"/><Relationship Id="rId54" Type="http://schemas.openxmlformats.org/officeDocument/2006/relationships/hyperlink" Target="https://zihuatanejodeazueta.gob.mx/archivos/Contratos%20Prensa%204rto%20Trim%202021%20Pnt/15777%20LA%20VOZ%20DE%20ZIHUATANEJO%20c.pdf" TargetMode="External"/><Relationship Id="rId62" Type="http://schemas.openxmlformats.org/officeDocument/2006/relationships/hyperlink" Target="https://zihuatanejodeazueta.gob.mx/archivos/Contratos%20Prensa%204rto%20Trim%202021%20Pnt/15790%20JAIME%20SANCHEZ%20c.pdf" TargetMode="External"/><Relationship Id="rId70" Type="http://schemas.openxmlformats.org/officeDocument/2006/relationships/hyperlink" Target="https://zihuatanejodeazueta.gob.mx/archivos/Contratos%20Prensa%204rto%20Trim%202021%20Pnt/15806%20AM%20NOTICIAS%20c.pdf" TargetMode="External"/><Relationship Id="rId75" Type="http://schemas.openxmlformats.org/officeDocument/2006/relationships/hyperlink" Target="https://zihuatanejodeazueta.gob.mx/archivos/Contratos%20Prensa%204rto%20Trim%202021%20Pnt/17426%20EL%20GUERRERO%20c.pdf" TargetMode="External"/><Relationship Id="rId1" Type="http://schemas.openxmlformats.org/officeDocument/2006/relationships/hyperlink" Target="https://zihuatanejodeazueta.gob.mx/archivos/Facturas%20Prensa%204rto%20Trim%202021%20Pnt/15774%20DESPERTAR%20DE%20LA%20COSTA%20SC%20DE%20RL%20f.pdf" TargetMode="External"/><Relationship Id="rId6" Type="http://schemas.openxmlformats.org/officeDocument/2006/relationships/hyperlink" Target="https://zihuatanejodeazueta.gob.mx/archivos/Facturas%20Prensa%204rto%20Trim%202021%20Pnt/15780%20LUVOS%20CESAR%20AMARO%20VARGAS%20f.pdf" TargetMode="External"/><Relationship Id="rId15" Type="http://schemas.openxmlformats.org/officeDocument/2006/relationships/hyperlink" Target="https://zihuatanejodeazueta.gob.mx/archivos/Facturas%20Prensa%204rto%20Trim%202021%20Pnt/15793%20ENRIQUE%20GUEVARA%20f.pdf" TargetMode="External"/><Relationship Id="rId23" Type="http://schemas.openxmlformats.org/officeDocument/2006/relationships/hyperlink" Target="https://zihuatanejodeazueta.gob.mx/archivos/Facturas%20Prensa%204rto%20Trim%202021%20Pnt/15818%20FRANVAL%20COMUNICACIONES%20f.pdf" TargetMode="External"/><Relationship Id="rId28" Type="http://schemas.openxmlformats.org/officeDocument/2006/relationships/hyperlink" Target="https://zihuatanejodeazueta.gob.mx/archivos/Contratos%20Prensa%204rto%20Trim%202021%20Pnt/15776%20RADIO%20VARIEDADES%20c.pdf" TargetMode="External"/><Relationship Id="rId36" Type="http://schemas.openxmlformats.org/officeDocument/2006/relationships/hyperlink" Target="https://zihuatanejodeazueta.gob.mx/archivos/Contratos%20Prensa%204rto%20Trim%202021%20Pnt/15786%20ARTE%20PERIODISMO%20c.pdf" TargetMode="External"/><Relationship Id="rId49" Type="http://schemas.openxmlformats.org/officeDocument/2006/relationships/hyperlink" Target="https://zihuatanejodeazueta.gob.mx/archivos/Contratos%20Prensa%204rto%20Trim%202021%20Pnt/17425%20JUDITH%20CASTILLO%20PINEDA%20c.pdf" TargetMode="External"/><Relationship Id="rId57" Type="http://schemas.openxmlformats.org/officeDocument/2006/relationships/hyperlink" Target="https://zihuatanejodeazueta.gob.mx/archivos/Contratos%20Prensa%204rto%20Trim%202021%20Pnt/15781%20DIARIO%20ABC%20DE%20ZIH%20c.pdf" TargetMode="External"/><Relationship Id="rId10" Type="http://schemas.openxmlformats.org/officeDocument/2006/relationships/hyperlink" Target="https://zihuatanejodeazueta.gob.mx/archivos/Facturas%20Prensa%204rto%20Trim%202021%20Pnt/15785%20ADOLFO%20ROMERO%20ROMERO%20f.pdf" TargetMode="External"/><Relationship Id="rId31" Type="http://schemas.openxmlformats.org/officeDocument/2006/relationships/hyperlink" Target="https://zihuatanejodeazueta.gob.mx/archivos/Contratos%20Prensa%204rto%20Trim%202021%20Pnt/15780%20ZIHUA%20ENFOQUE%20c.pdf" TargetMode="External"/><Relationship Id="rId44" Type="http://schemas.openxmlformats.org/officeDocument/2006/relationships/hyperlink" Target="https://zihuatanejodeazueta.gob.mx/archivos/Contratos%20Prensa%204rto%20Trim%202021%20Pnt/15799%20ICP%20NOTICIAS%20c.pdf" TargetMode="External"/><Relationship Id="rId52" Type="http://schemas.openxmlformats.org/officeDocument/2006/relationships/hyperlink" Target="https://zihuatanejodeazueta.gob.mx/archivos/Contratos%20Prensa%204rto%20Trim%202021%20Pnt/15775%20ABC%20DE%20ZIHUATANEJO%20c.pdf" TargetMode="External"/><Relationship Id="rId60" Type="http://schemas.openxmlformats.org/officeDocument/2006/relationships/hyperlink" Target="https://zihuatanejodeazueta.gob.mx/archivos/Contratos%20Prensa%204rto%20Trim%202021%20Pnt/15785%20RAFAGA%20NOTICIERA%20c.pdf" TargetMode="External"/><Relationship Id="rId65" Type="http://schemas.openxmlformats.org/officeDocument/2006/relationships/hyperlink" Target="https://zihuatanejodeazueta.gob.mx/archivos/Contratos%20Prensa%204rto%20Trim%202021%20Pnt/15793%20ENRIQUE%20GUEVARA%20c.pdf" TargetMode="External"/><Relationship Id="rId73" Type="http://schemas.openxmlformats.org/officeDocument/2006/relationships/hyperlink" Target="https://zihuatanejodeazueta.gob.mx/archivos/Contratos%20Prensa%204rto%20Trim%202021%20Pnt/15818%20FRANVAL%20COMUNICACIONES%20c.pdf" TargetMode="External"/><Relationship Id="rId4" Type="http://schemas.openxmlformats.org/officeDocument/2006/relationships/hyperlink" Target="https://zihuatanejodeazueta.gob.mx/archivos/Facturas%20Prensa%204rto%20Trim%202021%20Pnt/15777%20SERGIO%20ALVARADO%20GONZALEZ%20f.pdf" TargetMode="External"/><Relationship Id="rId9" Type="http://schemas.openxmlformats.org/officeDocument/2006/relationships/hyperlink" Target="https://zihuatanejodeazueta.gob.mx/archivos/Facturas%20Prensa%204rto%20Trim%202021%20Pnt/15784%20LUIS%20FERNANDO%20ARRIAGA%20RAMIREZ%20f.pdf" TargetMode="External"/><Relationship Id="rId13" Type="http://schemas.openxmlformats.org/officeDocument/2006/relationships/hyperlink" Target="https://zihuatanejodeazueta.gob.mx/archivos/Facturas%20Prensa%204rto%20Trim%202021%20Pnt/15791%20JULIO%20CESAR%20GARCIA%20RAMOS%20f.pdf" TargetMode="External"/><Relationship Id="rId18" Type="http://schemas.openxmlformats.org/officeDocument/2006/relationships/hyperlink" Target="https://zihuatanejodeazueta.gob.mx/archivos/Facturas%20Prensa%204rto%20Trim%202021%20Pnt/15796%20MARIA%20DE%20LOS%20ANGELES%20GONZALEZ%20ORDAZ%20f.pdf" TargetMode="External"/><Relationship Id="rId39" Type="http://schemas.openxmlformats.org/officeDocument/2006/relationships/hyperlink" Target="https://zihuatanejodeazueta.gob.mx/archivos/Contratos%20Prensa%204rto%20Trim%202021%20Pnt/15792%20L755%20NOTICIAS%20c.pdf" TargetMode="External"/><Relationship Id="rId34" Type="http://schemas.openxmlformats.org/officeDocument/2006/relationships/hyperlink" Target="https://zihuatanejodeazueta.gob.mx/archivos/Contratos%20Prensa%204rto%20Trim%202021%20Pnt/15784%20PANORAMA%20INFORMATIVO%20DE%20ZIH%20c.pdf" TargetMode="External"/><Relationship Id="rId50" Type="http://schemas.openxmlformats.org/officeDocument/2006/relationships/hyperlink" Target="https://zihuatanejodeazueta.gob.mx/archivos/Contratos%20Prensa%204rto%20Trim%202021%20Pnt/17426%20EL%20GUERRERO%20c.pdf" TargetMode="External"/><Relationship Id="rId55" Type="http://schemas.openxmlformats.org/officeDocument/2006/relationships/hyperlink" Target="https://zihuatanejodeazueta.gob.mx/archivos/Contratos%20Prensa%204rto%20Trim%202021%20Pnt/15778%20EL%20DIARIO%20DE%20ZIHUATANEJO%20c.pdf" TargetMode="External"/><Relationship Id="rId7" Type="http://schemas.openxmlformats.org/officeDocument/2006/relationships/hyperlink" Target="https://zihuatanejodeazueta.gob.mx/archivos/Facturas%20Prensa%204rto%20Trim%202021%20Pnt/15781%20ROGELIO%20CENDEJAS%20ROSALES%20f.pdf" TargetMode="External"/><Relationship Id="rId71" Type="http://schemas.openxmlformats.org/officeDocument/2006/relationships/hyperlink" Target="https://zihuatanejodeazueta.gob.mx/archivos/Contratos%20Prensa%204rto%20Trim%202021%20Pnt/15807%20MARTIN%20CARRASCO%20VALDEZ%20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H3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8">
        <v>44470</v>
      </c>
      <c r="C8" s="8">
        <v>44561</v>
      </c>
      <c r="D8" t="s">
        <v>85</v>
      </c>
      <c r="E8" t="s">
        <v>305</v>
      </c>
      <c r="F8" t="s">
        <v>87</v>
      </c>
      <c r="G8" t="s">
        <v>306</v>
      </c>
      <c r="H8" t="s">
        <v>95</v>
      </c>
      <c r="I8" s="6" t="s">
        <v>307</v>
      </c>
      <c r="J8" s="6" t="s">
        <v>102</v>
      </c>
      <c r="K8" s="6" t="s">
        <v>308</v>
      </c>
      <c r="L8" s="6">
        <v>2021</v>
      </c>
      <c r="M8" s="6" t="s">
        <v>308</v>
      </c>
      <c r="N8" s="6" t="s">
        <v>309</v>
      </c>
      <c r="O8" s="6" t="s">
        <v>310</v>
      </c>
      <c r="P8" s="6">
        <v>60000</v>
      </c>
      <c r="Q8" t="s">
        <v>313</v>
      </c>
      <c r="R8" t="s">
        <v>314</v>
      </c>
      <c r="S8" t="s">
        <v>105</v>
      </c>
      <c r="T8" t="s">
        <v>105</v>
      </c>
      <c r="U8" s="8">
        <v>44470</v>
      </c>
      <c r="V8" s="8">
        <v>44561</v>
      </c>
      <c r="W8" t="s">
        <v>108</v>
      </c>
      <c r="X8" t="s">
        <v>311</v>
      </c>
      <c r="Y8" t="s">
        <v>312</v>
      </c>
      <c r="Z8" t="s">
        <v>312</v>
      </c>
      <c r="AA8" t="s">
        <v>312</v>
      </c>
      <c r="AB8">
        <v>15774</v>
      </c>
      <c r="AC8">
        <v>15774</v>
      </c>
      <c r="AD8">
        <v>15774</v>
      </c>
      <c r="AE8" t="s">
        <v>305</v>
      </c>
      <c r="AF8" s="8">
        <v>44586</v>
      </c>
      <c r="AG8" s="8">
        <v>44586</v>
      </c>
    </row>
    <row r="9" spans="1:34" x14ac:dyDescent="0.25">
      <c r="A9" s="6">
        <v>2021</v>
      </c>
      <c r="B9" s="8">
        <v>44470</v>
      </c>
      <c r="C9" s="8">
        <v>44561</v>
      </c>
      <c r="D9" s="6" t="s">
        <v>85</v>
      </c>
      <c r="E9" s="6" t="s">
        <v>305</v>
      </c>
      <c r="F9" s="6" t="s">
        <v>87</v>
      </c>
      <c r="G9" s="6" t="s">
        <v>306</v>
      </c>
      <c r="H9" s="6" t="s">
        <v>95</v>
      </c>
      <c r="I9" s="6" t="s">
        <v>307</v>
      </c>
      <c r="J9" s="6" t="s">
        <v>102</v>
      </c>
      <c r="K9" s="6" t="s">
        <v>308</v>
      </c>
      <c r="L9" s="6">
        <v>2021</v>
      </c>
      <c r="M9" s="6" t="s">
        <v>308</v>
      </c>
      <c r="N9" s="6" t="s">
        <v>309</v>
      </c>
      <c r="O9" s="6" t="s">
        <v>310</v>
      </c>
      <c r="P9" s="6">
        <v>45000</v>
      </c>
      <c r="Q9" s="7" t="s">
        <v>313</v>
      </c>
      <c r="R9" s="7" t="s">
        <v>314</v>
      </c>
      <c r="S9" s="6" t="s">
        <v>105</v>
      </c>
      <c r="T9" t="s">
        <v>105</v>
      </c>
      <c r="U9" s="8">
        <v>44470</v>
      </c>
      <c r="V9" s="8">
        <v>44561</v>
      </c>
      <c r="W9" s="6" t="s">
        <v>108</v>
      </c>
      <c r="X9" s="7" t="s">
        <v>311</v>
      </c>
      <c r="Y9" s="7" t="s">
        <v>312</v>
      </c>
      <c r="Z9" s="7" t="s">
        <v>312</v>
      </c>
      <c r="AA9" s="7" t="s">
        <v>312</v>
      </c>
      <c r="AB9">
        <v>15775</v>
      </c>
      <c r="AC9">
        <v>15775</v>
      </c>
      <c r="AD9">
        <v>15775</v>
      </c>
      <c r="AE9" t="s">
        <v>305</v>
      </c>
      <c r="AF9" s="8">
        <v>44586</v>
      </c>
      <c r="AG9" s="8">
        <v>44586</v>
      </c>
    </row>
    <row r="10" spans="1:34" x14ac:dyDescent="0.25">
      <c r="A10" s="6">
        <v>2021</v>
      </c>
      <c r="B10" s="8">
        <v>44470</v>
      </c>
      <c r="C10" s="8">
        <v>44561</v>
      </c>
      <c r="D10" s="6" t="s">
        <v>85</v>
      </c>
      <c r="E10" s="6" t="s">
        <v>305</v>
      </c>
      <c r="F10" s="6" t="s">
        <v>87</v>
      </c>
      <c r="G10" s="6" t="s">
        <v>306</v>
      </c>
      <c r="H10" t="s">
        <v>92</v>
      </c>
      <c r="I10" s="6" t="s">
        <v>307</v>
      </c>
      <c r="J10" s="6" t="s">
        <v>102</v>
      </c>
      <c r="K10" s="6" t="s">
        <v>308</v>
      </c>
      <c r="L10" s="6">
        <v>2021</v>
      </c>
      <c r="M10" s="6" t="s">
        <v>308</v>
      </c>
      <c r="N10" s="6" t="s">
        <v>309</v>
      </c>
      <c r="O10" s="6" t="s">
        <v>310</v>
      </c>
      <c r="P10" s="6">
        <v>45000</v>
      </c>
      <c r="Q10" s="7" t="s">
        <v>313</v>
      </c>
      <c r="R10" s="7" t="s">
        <v>314</v>
      </c>
      <c r="S10" s="6" t="s">
        <v>105</v>
      </c>
      <c r="T10" t="s">
        <v>105</v>
      </c>
      <c r="U10" s="8">
        <v>44470</v>
      </c>
      <c r="V10" s="8">
        <v>44561</v>
      </c>
      <c r="W10" s="6" t="s">
        <v>108</v>
      </c>
      <c r="X10" s="7" t="s">
        <v>311</v>
      </c>
      <c r="Y10" s="7" t="s">
        <v>312</v>
      </c>
      <c r="Z10" s="7" t="s">
        <v>312</v>
      </c>
      <c r="AA10" s="7" t="s">
        <v>312</v>
      </c>
      <c r="AB10">
        <v>15776</v>
      </c>
      <c r="AC10">
        <v>15776</v>
      </c>
      <c r="AD10">
        <v>15776</v>
      </c>
      <c r="AE10" t="s">
        <v>305</v>
      </c>
      <c r="AF10" s="8">
        <v>44586</v>
      </c>
      <c r="AG10" s="8">
        <v>44586</v>
      </c>
    </row>
    <row r="11" spans="1:34" x14ac:dyDescent="0.25">
      <c r="A11" s="6">
        <v>2021</v>
      </c>
      <c r="B11" s="8">
        <v>44470</v>
      </c>
      <c r="C11" s="8">
        <v>44561</v>
      </c>
      <c r="D11" s="6" t="s">
        <v>85</v>
      </c>
      <c r="E11" s="6" t="s">
        <v>305</v>
      </c>
      <c r="F11" s="6" t="s">
        <v>87</v>
      </c>
      <c r="G11" s="6" t="s">
        <v>306</v>
      </c>
      <c r="H11" s="6" t="s">
        <v>95</v>
      </c>
      <c r="I11" s="6" t="s">
        <v>307</v>
      </c>
      <c r="J11" s="6" t="s">
        <v>102</v>
      </c>
      <c r="K11" s="6" t="s">
        <v>308</v>
      </c>
      <c r="L11" s="6">
        <v>2021</v>
      </c>
      <c r="M11" s="6" t="s">
        <v>308</v>
      </c>
      <c r="N11" s="6" t="s">
        <v>309</v>
      </c>
      <c r="O11" s="6" t="s">
        <v>310</v>
      </c>
      <c r="P11" s="6">
        <v>25000</v>
      </c>
      <c r="Q11" s="7" t="s">
        <v>313</v>
      </c>
      <c r="R11" s="7" t="s">
        <v>314</v>
      </c>
      <c r="S11" s="6" t="s">
        <v>105</v>
      </c>
      <c r="T11" t="s">
        <v>105</v>
      </c>
      <c r="U11" s="8">
        <v>44470</v>
      </c>
      <c r="V11" s="8">
        <v>44561</v>
      </c>
      <c r="W11" s="6" t="s">
        <v>108</v>
      </c>
      <c r="X11" s="7" t="s">
        <v>311</v>
      </c>
      <c r="Y11" s="7" t="s">
        <v>312</v>
      </c>
      <c r="Z11" s="7" t="s">
        <v>312</v>
      </c>
      <c r="AA11" s="7" t="s">
        <v>312</v>
      </c>
      <c r="AB11">
        <v>15777</v>
      </c>
      <c r="AC11">
        <v>15777</v>
      </c>
      <c r="AD11">
        <v>15777</v>
      </c>
      <c r="AE11" t="s">
        <v>305</v>
      </c>
      <c r="AF11" s="8">
        <v>44586</v>
      </c>
      <c r="AG11" s="8">
        <v>44586</v>
      </c>
    </row>
    <row r="12" spans="1:34" x14ac:dyDescent="0.25">
      <c r="A12" s="6">
        <v>2021</v>
      </c>
      <c r="B12" s="8">
        <v>44470</v>
      </c>
      <c r="C12" s="8">
        <v>44561</v>
      </c>
      <c r="D12" s="6" t="s">
        <v>85</v>
      </c>
      <c r="E12" s="6" t="s">
        <v>305</v>
      </c>
      <c r="F12" s="6" t="s">
        <v>87</v>
      </c>
      <c r="G12" s="6" t="s">
        <v>306</v>
      </c>
      <c r="H12" s="6" t="s">
        <v>95</v>
      </c>
      <c r="I12" s="6" t="s">
        <v>307</v>
      </c>
      <c r="J12" s="6" t="s">
        <v>102</v>
      </c>
      <c r="K12" s="6" t="s">
        <v>308</v>
      </c>
      <c r="L12" s="6">
        <v>2021</v>
      </c>
      <c r="M12" s="6" t="s">
        <v>308</v>
      </c>
      <c r="N12" s="6" t="s">
        <v>309</v>
      </c>
      <c r="O12" s="6" t="s">
        <v>310</v>
      </c>
      <c r="P12" s="6">
        <v>20000</v>
      </c>
      <c r="Q12" s="7" t="s">
        <v>313</v>
      </c>
      <c r="R12" s="7" t="s">
        <v>314</v>
      </c>
      <c r="S12" s="6" t="s">
        <v>105</v>
      </c>
      <c r="T12" t="s">
        <v>105</v>
      </c>
      <c r="U12" s="8">
        <v>44470</v>
      </c>
      <c r="V12" s="8">
        <v>44561</v>
      </c>
      <c r="W12" t="s">
        <v>107</v>
      </c>
      <c r="X12" s="7" t="s">
        <v>311</v>
      </c>
      <c r="Y12" s="7" t="s">
        <v>312</v>
      </c>
      <c r="Z12" s="7" t="s">
        <v>312</v>
      </c>
      <c r="AA12" s="7" t="s">
        <v>312</v>
      </c>
      <c r="AB12">
        <v>15778</v>
      </c>
      <c r="AC12">
        <v>15778</v>
      </c>
      <c r="AD12">
        <v>15778</v>
      </c>
      <c r="AE12" t="s">
        <v>305</v>
      </c>
      <c r="AF12" s="8">
        <v>44586</v>
      </c>
      <c r="AG12" s="8">
        <v>44586</v>
      </c>
    </row>
    <row r="13" spans="1:34" x14ac:dyDescent="0.25">
      <c r="A13" s="6">
        <v>2021</v>
      </c>
      <c r="B13" s="8">
        <v>44470</v>
      </c>
      <c r="C13" s="8">
        <v>44561</v>
      </c>
      <c r="D13" s="6" t="s">
        <v>85</v>
      </c>
      <c r="E13" s="6" t="s">
        <v>305</v>
      </c>
      <c r="F13" s="6" t="s">
        <v>87</v>
      </c>
      <c r="G13" s="6" t="s">
        <v>306</v>
      </c>
      <c r="H13" t="s">
        <v>91</v>
      </c>
      <c r="I13" s="6" t="s">
        <v>307</v>
      </c>
      <c r="J13" s="6" t="s">
        <v>102</v>
      </c>
      <c r="K13" s="6" t="s">
        <v>308</v>
      </c>
      <c r="L13" s="6">
        <v>2021</v>
      </c>
      <c r="M13" s="6" t="s">
        <v>308</v>
      </c>
      <c r="N13" s="6" t="s">
        <v>309</v>
      </c>
      <c r="O13" s="6" t="s">
        <v>310</v>
      </c>
      <c r="P13" s="6">
        <v>18000</v>
      </c>
      <c r="Q13" s="7" t="s">
        <v>313</v>
      </c>
      <c r="R13" s="7" t="s">
        <v>314</v>
      </c>
      <c r="S13" t="s">
        <v>103</v>
      </c>
      <c r="T13" t="s">
        <v>103</v>
      </c>
      <c r="U13" s="8">
        <v>44470</v>
      </c>
      <c r="V13" s="8">
        <v>44561</v>
      </c>
      <c r="W13" s="6" t="s">
        <v>108</v>
      </c>
      <c r="X13" s="7" t="s">
        <v>311</v>
      </c>
      <c r="Y13" s="7" t="s">
        <v>312</v>
      </c>
      <c r="Z13" s="7" t="s">
        <v>312</v>
      </c>
      <c r="AA13" s="7" t="s">
        <v>312</v>
      </c>
      <c r="AB13">
        <v>15780</v>
      </c>
      <c r="AC13">
        <v>15780</v>
      </c>
      <c r="AD13">
        <v>15780</v>
      </c>
      <c r="AE13" t="s">
        <v>305</v>
      </c>
      <c r="AF13" s="8">
        <v>44586</v>
      </c>
      <c r="AG13" s="8">
        <v>44586</v>
      </c>
    </row>
    <row r="14" spans="1:34" x14ac:dyDescent="0.25">
      <c r="A14" s="6">
        <v>2021</v>
      </c>
      <c r="B14" s="8">
        <v>44470</v>
      </c>
      <c r="C14" s="8">
        <v>44561</v>
      </c>
      <c r="D14" s="6" t="s">
        <v>85</v>
      </c>
      <c r="E14" s="6" t="s">
        <v>305</v>
      </c>
      <c r="F14" s="6" t="s">
        <v>87</v>
      </c>
      <c r="G14" s="6" t="s">
        <v>306</v>
      </c>
      <c r="H14" s="6" t="s">
        <v>91</v>
      </c>
      <c r="I14" s="6" t="s">
        <v>307</v>
      </c>
      <c r="J14" s="6" t="s">
        <v>102</v>
      </c>
      <c r="K14" s="6" t="s">
        <v>308</v>
      </c>
      <c r="L14" s="6">
        <v>2021</v>
      </c>
      <c r="M14" s="6" t="s">
        <v>308</v>
      </c>
      <c r="N14" s="6" t="s">
        <v>309</v>
      </c>
      <c r="O14" s="6" t="s">
        <v>310</v>
      </c>
      <c r="P14" s="6">
        <v>20000</v>
      </c>
      <c r="Q14" s="7" t="s">
        <v>313</v>
      </c>
      <c r="R14" s="7" t="s">
        <v>314</v>
      </c>
      <c r="S14" s="6" t="s">
        <v>103</v>
      </c>
      <c r="T14" t="s">
        <v>103</v>
      </c>
      <c r="U14" s="8">
        <v>44470</v>
      </c>
      <c r="V14" s="8">
        <v>44561</v>
      </c>
      <c r="W14" s="6" t="s">
        <v>108</v>
      </c>
      <c r="X14" s="7" t="s">
        <v>311</v>
      </c>
      <c r="Y14" s="7" t="s">
        <v>312</v>
      </c>
      <c r="Z14" s="7" t="s">
        <v>312</v>
      </c>
      <c r="AA14" s="7" t="s">
        <v>312</v>
      </c>
      <c r="AB14">
        <v>15781</v>
      </c>
      <c r="AC14">
        <v>15781</v>
      </c>
      <c r="AD14">
        <v>15781</v>
      </c>
      <c r="AE14" t="s">
        <v>305</v>
      </c>
      <c r="AF14" s="8">
        <v>44586</v>
      </c>
      <c r="AG14" s="8">
        <v>44586</v>
      </c>
    </row>
    <row r="15" spans="1:34" x14ac:dyDescent="0.25">
      <c r="A15" s="6">
        <v>2021</v>
      </c>
      <c r="B15" s="8">
        <v>44470</v>
      </c>
      <c r="C15" s="8">
        <v>44561</v>
      </c>
      <c r="D15" s="6" t="s">
        <v>85</v>
      </c>
      <c r="E15" s="6" t="s">
        <v>305</v>
      </c>
      <c r="F15" s="6" t="s">
        <v>87</v>
      </c>
      <c r="G15" s="6" t="s">
        <v>306</v>
      </c>
      <c r="H15" s="6" t="s">
        <v>91</v>
      </c>
      <c r="I15" s="6" t="s">
        <v>307</v>
      </c>
      <c r="J15" s="6" t="s">
        <v>102</v>
      </c>
      <c r="K15" s="6" t="s">
        <v>308</v>
      </c>
      <c r="L15" s="6">
        <v>2021</v>
      </c>
      <c r="M15" s="6" t="s">
        <v>308</v>
      </c>
      <c r="N15" s="6" t="s">
        <v>309</v>
      </c>
      <c r="O15" s="6" t="s">
        <v>310</v>
      </c>
      <c r="P15" s="6">
        <v>20000</v>
      </c>
      <c r="Q15" s="7" t="s">
        <v>313</v>
      </c>
      <c r="R15" s="7" t="s">
        <v>314</v>
      </c>
      <c r="S15" s="6" t="s">
        <v>103</v>
      </c>
      <c r="T15" t="s">
        <v>103</v>
      </c>
      <c r="U15" s="8">
        <v>44470</v>
      </c>
      <c r="V15" s="8">
        <v>44561</v>
      </c>
      <c r="W15" s="6" t="s">
        <v>108</v>
      </c>
      <c r="X15" s="7" t="s">
        <v>311</v>
      </c>
      <c r="Y15" s="7" t="s">
        <v>312</v>
      </c>
      <c r="Z15" s="7" t="s">
        <v>312</v>
      </c>
      <c r="AA15" s="7" t="s">
        <v>312</v>
      </c>
      <c r="AB15">
        <v>15782</v>
      </c>
      <c r="AC15">
        <v>15782</v>
      </c>
      <c r="AD15">
        <v>15782</v>
      </c>
      <c r="AE15" t="s">
        <v>305</v>
      </c>
      <c r="AF15" s="8">
        <v>44586</v>
      </c>
      <c r="AG15" s="8">
        <v>44586</v>
      </c>
    </row>
    <row r="16" spans="1:34" x14ac:dyDescent="0.25">
      <c r="A16" s="6">
        <v>2021</v>
      </c>
      <c r="B16" s="8">
        <v>44470</v>
      </c>
      <c r="C16" s="8">
        <v>44561</v>
      </c>
      <c r="D16" s="6" t="s">
        <v>85</v>
      </c>
      <c r="E16" s="6" t="s">
        <v>305</v>
      </c>
      <c r="F16" s="6" t="s">
        <v>87</v>
      </c>
      <c r="G16" s="6" t="s">
        <v>306</v>
      </c>
      <c r="H16" s="6" t="s">
        <v>91</v>
      </c>
      <c r="I16" s="6" t="s">
        <v>307</v>
      </c>
      <c r="J16" s="6" t="s">
        <v>102</v>
      </c>
      <c r="K16" s="6" t="s">
        <v>308</v>
      </c>
      <c r="L16" s="6">
        <v>2021</v>
      </c>
      <c r="M16" s="6" t="s">
        <v>308</v>
      </c>
      <c r="N16" s="6" t="s">
        <v>309</v>
      </c>
      <c r="O16" s="6" t="s">
        <v>310</v>
      </c>
      <c r="P16" s="6">
        <v>15000.01</v>
      </c>
      <c r="Q16" s="7" t="s">
        <v>313</v>
      </c>
      <c r="R16" s="7" t="s">
        <v>314</v>
      </c>
      <c r="S16" s="6" t="s">
        <v>103</v>
      </c>
      <c r="T16" t="s">
        <v>103</v>
      </c>
      <c r="U16" s="8">
        <v>44470</v>
      </c>
      <c r="V16" s="8">
        <v>44561</v>
      </c>
      <c r="W16" s="6" t="s">
        <v>108</v>
      </c>
      <c r="X16" s="7" t="s">
        <v>311</v>
      </c>
      <c r="Y16" s="7" t="s">
        <v>312</v>
      </c>
      <c r="Z16" s="7" t="s">
        <v>312</v>
      </c>
      <c r="AA16" s="7" t="s">
        <v>312</v>
      </c>
      <c r="AB16">
        <v>15785</v>
      </c>
      <c r="AC16">
        <v>15785</v>
      </c>
      <c r="AD16">
        <v>15785</v>
      </c>
      <c r="AE16" t="s">
        <v>305</v>
      </c>
      <c r="AF16" s="8">
        <v>44586</v>
      </c>
      <c r="AG16" s="8">
        <v>44586</v>
      </c>
    </row>
    <row r="17" spans="1:33" x14ac:dyDescent="0.25">
      <c r="A17" s="6">
        <v>2021</v>
      </c>
      <c r="B17" s="8">
        <v>44470</v>
      </c>
      <c r="C17" s="8">
        <v>44561</v>
      </c>
      <c r="D17" s="6" t="s">
        <v>85</v>
      </c>
      <c r="E17" s="6" t="s">
        <v>305</v>
      </c>
      <c r="F17" s="6" t="s">
        <v>87</v>
      </c>
      <c r="G17" s="6" t="s">
        <v>306</v>
      </c>
      <c r="H17" s="6" t="s">
        <v>91</v>
      </c>
      <c r="I17" s="6" t="s">
        <v>307</v>
      </c>
      <c r="J17" s="6" t="s">
        <v>102</v>
      </c>
      <c r="K17" s="6" t="s">
        <v>308</v>
      </c>
      <c r="L17" s="6">
        <v>2021</v>
      </c>
      <c r="M17" s="6" t="s">
        <v>308</v>
      </c>
      <c r="N17" s="6" t="s">
        <v>309</v>
      </c>
      <c r="O17" s="6" t="s">
        <v>310</v>
      </c>
      <c r="P17" s="6">
        <v>10000</v>
      </c>
      <c r="Q17" s="7" t="s">
        <v>313</v>
      </c>
      <c r="R17" s="7" t="s">
        <v>314</v>
      </c>
      <c r="S17" s="6" t="s">
        <v>103</v>
      </c>
      <c r="T17" t="s">
        <v>103</v>
      </c>
      <c r="U17" s="8">
        <v>44470</v>
      </c>
      <c r="V17" s="8">
        <v>44561</v>
      </c>
      <c r="W17" s="6" t="s">
        <v>108</v>
      </c>
      <c r="X17" s="7" t="s">
        <v>311</v>
      </c>
      <c r="Y17" s="7" t="s">
        <v>312</v>
      </c>
      <c r="Z17" s="7" t="s">
        <v>312</v>
      </c>
      <c r="AA17" s="7" t="s">
        <v>312</v>
      </c>
      <c r="AB17">
        <v>15786</v>
      </c>
      <c r="AC17">
        <v>15786</v>
      </c>
      <c r="AD17">
        <v>15786</v>
      </c>
      <c r="AE17" t="s">
        <v>305</v>
      </c>
      <c r="AF17" s="8">
        <v>44586</v>
      </c>
      <c r="AG17" s="8">
        <v>44586</v>
      </c>
    </row>
    <row r="18" spans="1:33" x14ac:dyDescent="0.25">
      <c r="A18" s="6">
        <v>2021</v>
      </c>
      <c r="B18" s="8">
        <v>44470</v>
      </c>
      <c r="C18" s="8">
        <v>44561</v>
      </c>
      <c r="D18" s="6" t="s">
        <v>85</v>
      </c>
      <c r="E18" s="6" t="s">
        <v>305</v>
      </c>
      <c r="F18" s="6" t="s">
        <v>87</v>
      </c>
      <c r="G18" s="6" t="s">
        <v>306</v>
      </c>
      <c r="H18" s="6" t="s">
        <v>91</v>
      </c>
      <c r="I18" s="6" t="s">
        <v>307</v>
      </c>
      <c r="J18" s="6" t="s">
        <v>102</v>
      </c>
      <c r="K18" s="6" t="s">
        <v>308</v>
      </c>
      <c r="L18" s="6">
        <v>2021</v>
      </c>
      <c r="M18" s="6" t="s">
        <v>308</v>
      </c>
      <c r="N18" s="6" t="s">
        <v>309</v>
      </c>
      <c r="O18" s="6" t="s">
        <v>310</v>
      </c>
      <c r="P18" s="6">
        <v>9999.99</v>
      </c>
      <c r="Q18" s="7" t="s">
        <v>313</v>
      </c>
      <c r="R18" s="7" t="s">
        <v>314</v>
      </c>
      <c r="S18" s="6" t="s">
        <v>103</v>
      </c>
      <c r="T18" t="s">
        <v>103</v>
      </c>
      <c r="U18" s="8">
        <v>44470</v>
      </c>
      <c r="V18" s="8">
        <v>44561</v>
      </c>
      <c r="W18" s="6" t="s">
        <v>108</v>
      </c>
      <c r="X18" s="7" t="s">
        <v>311</v>
      </c>
      <c r="Y18" s="7" t="s">
        <v>312</v>
      </c>
      <c r="Z18" s="7" t="s">
        <v>312</v>
      </c>
      <c r="AA18" s="7" t="s">
        <v>312</v>
      </c>
      <c r="AB18">
        <v>15790</v>
      </c>
      <c r="AC18">
        <v>15790</v>
      </c>
      <c r="AD18">
        <v>15790</v>
      </c>
      <c r="AE18" t="s">
        <v>305</v>
      </c>
      <c r="AF18" s="8">
        <v>44586</v>
      </c>
      <c r="AG18" s="8">
        <v>44586</v>
      </c>
    </row>
    <row r="19" spans="1:33" x14ac:dyDescent="0.25">
      <c r="A19" s="6">
        <v>2021</v>
      </c>
      <c r="B19" s="8">
        <v>44470</v>
      </c>
      <c r="C19" s="8">
        <v>44561</v>
      </c>
      <c r="D19" s="6" t="s">
        <v>85</v>
      </c>
      <c r="E19" s="6" t="s">
        <v>305</v>
      </c>
      <c r="F19" s="6" t="s">
        <v>87</v>
      </c>
      <c r="G19" s="6" t="s">
        <v>306</v>
      </c>
      <c r="H19" s="6" t="s">
        <v>91</v>
      </c>
      <c r="I19" s="6" t="s">
        <v>307</v>
      </c>
      <c r="J19" s="6" t="s">
        <v>102</v>
      </c>
      <c r="K19" s="6" t="s">
        <v>308</v>
      </c>
      <c r="L19" s="6">
        <v>2021</v>
      </c>
      <c r="M19" s="6" t="s">
        <v>308</v>
      </c>
      <c r="N19" s="6" t="s">
        <v>309</v>
      </c>
      <c r="O19" s="6" t="s">
        <v>310</v>
      </c>
      <c r="P19" s="6">
        <v>10000</v>
      </c>
      <c r="Q19" s="7" t="s">
        <v>313</v>
      </c>
      <c r="R19" s="7" t="s">
        <v>314</v>
      </c>
      <c r="S19" s="6" t="s">
        <v>103</v>
      </c>
      <c r="T19" t="s">
        <v>103</v>
      </c>
      <c r="U19" s="8">
        <v>44470</v>
      </c>
      <c r="V19" s="8">
        <v>44561</v>
      </c>
      <c r="W19" s="6" t="s">
        <v>108</v>
      </c>
      <c r="X19" s="7" t="s">
        <v>311</v>
      </c>
      <c r="Y19" s="7" t="s">
        <v>312</v>
      </c>
      <c r="Z19" s="7" t="s">
        <v>312</v>
      </c>
      <c r="AA19" s="7" t="s">
        <v>312</v>
      </c>
      <c r="AB19">
        <v>15791</v>
      </c>
      <c r="AC19">
        <v>15791</v>
      </c>
      <c r="AD19">
        <v>15791</v>
      </c>
      <c r="AE19" t="s">
        <v>305</v>
      </c>
      <c r="AF19" s="8">
        <v>44586</v>
      </c>
      <c r="AG19" s="8">
        <v>44586</v>
      </c>
    </row>
    <row r="20" spans="1:33" x14ac:dyDescent="0.25">
      <c r="A20" s="6">
        <v>2021</v>
      </c>
      <c r="B20" s="8">
        <v>44470</v>
      </c>
      <c r="C20" s="8">
        <v>44561</v>
      </c>
      <c r="D20" s="6" t="s">
        <v>85</v>
      </c>
      <c r="E20" s="6" t="s">
        <v>305</v>
      </c>
      <c r="F20" s="6" t="s">
        <v>87</v>
      </c>
      <c r="G20" s="6" t="s">
        <v>306</v>
      </c>
      <c r="H20" s="6" t="s">
        <v>91</v>
      </c>
      <c r="I20" s="6" t="s">
        <v>307</v>
      </c>
      <c r="J20" s="6" t="s">
        <v>102</v>
      </c>
      <c r="K20" s="6" t="s">
        <v>308</v>
      </c>
      <c r="L20" s="6">
        <v>2021</v>
      </c>
      <c r="M20" s="6" t="s">
        <v>308</v>
      </c>
      <c r="N20" s="6" t="s">
        <v>309</v>
      </c>
      <c r="O20" s="6" t="s">
        <v>310</v>
      </c>
      <c r="P20" s="6">
        <v>12000</v>
      </c>
      <c r="Q20" s="7" t="s">
        <v>313</v>
      </c>
      <c r="R20" s="7" t="s">
        <v>314</v>
      </c>
      <c r="S20" s="6" t="s">
        <v>103</v>
      </c>
      <c r="T20" t="s">
        <v>103</v>
      </c>
      <c r="U20" s="8">
        <v>44470</v>
      </c>
      <c r="V20" s="8">
        <v>44561</v>
      </c>
      <c r="W20" s="6" t="s">
        <v>108</v>
      </c>
      <c r="X20" s="7" t="s">
        <v>311</v>
      </c>
      <c r="Y20" s="7" t="s">
        <v>312</v>
      </c>
      <c r="Z20" s="7" t="s">
        <v>312</v>
      </c>
      <c r="AA20" s="7" t="s">
        <v>312</v>
      </c>
      <c r="AB20">
        <v>15792</v>
      </c>
      <c r="AC20">
        <v>15792</v>
      </c>
      <c r="AD20">
        <v>15792</v>
      </c>
      <c r="AE20" t="s">
        <v>305</v>
      </c>
      <c r="AF20" s="8">
        <v>44586</v>
      </c>
      <c r="AG20" s="8">
        <v>44586</v>
      </c>
    </row>
    <row r="21" spans="1:33" x14ac:dyDescent="0.25">
      <c r="A21" s="6">
        <v>2021</v>
      </c>
      <c r="B21" s="8">
        <v>44470</v>
      </c>
      <c r="C21" s="8">
        <v>44561</v>
      </c>
      <c r="D21" s="6" t="s">
        <v>85</v>
      </c>
      <c r="E21" s="6" t="s">
        <v>305</v>
      </c>
      <c r="F21" s="6" t="s">
        <v>87</v>
      </c>
      <c r="G21" s="6" t="s">
        <v>306</v>
      </c>
      <c r="H21" s="6" t="s">
        <v>91</v>
      </c>
      <c r="I21" s="6" t="s">
        <v>307</v>
      </c>
      <c r="J21" s="6" t="s">
        <v>102</v>
      </c>
      <c r="K21" s="6" t="s">
        <v>308</v>
      </c>
      <c r="L21" s="6">
        <v>2021</v>
      </c>
      <c r="M21" s="6" t="s">
        <v>308</v>
      </c>
      <c r="N21" s="6" t="s">
        <v>309</v>
      </c>
      <c r="O21" s="6" t="s">
        <v>310</v>
      </c>
      <c r="P21" s="6">
        <v>8000</v>
      </c>
      <c r="Q21" s="7" t="s">
        <v>313</v>
      </c>
      <c r="R21" s="7" t="s">
        <v>314</v>
      </c>
      <c r="S21" s="6" t="s">
        <v>103</v>
      </c>
      <c r="T21" t="s">
        <v>103</v>
      </c>
      <c r="U21" s="8">
        <v>44470</v>
      </c>
      <c r="V21" s="8">
        <v>44561</v>
      </c>
      <c r="W21" s="6" t="s">
        <v>108</v>
      </c>
      <c r="X21" s="7" t="s">
        <v>311</v>
      </c>
      <c r="Y21" s="7" t="s">
        <v>312</v>
      </c>
      <c r="Z21" s="7" t="s">
        <v>312</v>
      </c>
      <c r="AA21" s="7" t="s">
        <v>312</v>
      </c>
      <c r="AB21">
        <v>15793</v>
      </c>
      <c r="AC21">
        <v>15793</v>
      </c>
      <c r="AD21">
        <v>15793</v>
      </c>
      <c r="AE21" t="s">
        <v>305</v>
      </c>
      <c r="AF21" s="8">
        <v>44586</v>
      </c>
      <c r="AG21" s="8">
        <v>44586</v>
      </c>
    </row>
    <row r="22" spans="1:33" x14ac:dyDescent="0.25">
      <c r="A22" s="6">
        <v>2021</v>
      </c>
      <c r="B22" s="8">
        <v>44470</v>
      </c>
      <c r="C22" s="8">
        <v>44561</v>
      </c>
      <c r="D22" s="6" t="s">
        <v>85</v>
      </c>
      <c r="E22" s="6" t="s">
        <v>305</v>
      </c>
      <c r="F22" s="6" t="s">
        <v>87</v>
      </c>
      <c r="G22" s="6" t="s">
        <v>306</v>
      </c>
      <c r="H22" s="6" t="s">
        <v>91</v>
      </c>
      <c r="I22" s="6" t="s">
        <v>307</v>
      </c>
      <c r="J22" s="6" t="s">
        <v>102</v>
      </c>
      <c r="K22" s="6" t="s">
        <v>308</v>
      </c>
      <c r="L22" s="6">
        <v>2021</v>
      </c>
      <c r="M22" s="6" t="s">
        <v>308</v>
      </c>
      <c r="N22" s="6" t="s">
        <v>309</v>
      </c>
      <c r="O22" s="6" t="s">
        <v>310</v>
      </c>
      <c r="P22" s="6">
        <v>5000</v>
      </c>
      <c r="Q22" s="7" t="s">
        <v>313</v>
      </c>
      <c r="R22" s="7" t="s">
        <v>314</v>
      </c>
      <c r="S22" s="6" t="s">
        <v>103</v>
      </c>
      <c r="T22" t="s">
        <v>103</v>
      </c>
      <c r="U22" s="8">
        <v>44470</v>
      </c>
      <c r="V22" s="8">
        <v>44561</v>
      </c>
      <c r="W22" s="6" t="s">
        <v>108</v>
      </c>
      <c r="X22" s="7" t="s">
        <v>311</v>
      </c>
      <c r="Y22" s="7" t="s">
        <v>312</v>
      </c>
      <c r="Z22" s="7" t="s">
        <v>312</v>
      </c>
      <c r="AA22" s="7" t="s">
        <v>312</v>
      </c>
      <c r="AB22">
        <v>15794</v>
      </c>
      <c r="AC22">
        <v>15794</v>
      </c>
      <c r="AD22">
        <v>15794</v>
      </c>
      <c r="AE22" t="s">
        <v>305</v>
      </c>
      <c r="AF22" s="8">
        <v>44586</v>
      </c>
      <c r="AG22" s="8">
        <v>44586</v>
      </c>
    </row>
    <row r="23" spans="1:33" x14ac:dyDescent="0.25">
      <c r="A23" s="6">
        <v>2021</v>
      </c>
      <c r="B23" s="8">
        <v>44470</v>
      </c>
      <c r="C23" s="8">
        <v>44561</v>
      </c>
      <c r="D23" s="6" t="s">
        <v>85</v>
      </c>
      <c r="E23" s="6" t="s">
        <v>305</v>
      </c>
      <c r="F23" s="6" t="s">
        <v>87</v>
      </c>
      <c r="G23" s="6" t="s">
        <v>306</v>
      </c>
      <c r="H23" s="6" t="s">
        <v>91</v>
      </c>
      <c r="I23" s="6" t="s">
        <v>307</v>
      </c>
      <c r="J23" s="6" t="s">
        <v>102</v>
      </c>
      <c r="K23" s="6" t="s">
        <v>308</v>
      </c>
      <c r="L23" s="6">
        <v>2021</v>
      </c>
      <c r="M23" s="6" t="s">
        <v>308</v>
      </c>
      <c r="N23" s="6" t="s">
        <v>309</v>
      </c>
      <c r="O23" s="6" t="s">
        <v>310</v>
      </c>
      <c r="P23" s="6">
        <v>12500</v>
      </c>
      <c r="Q23" s="7" t="s">
        <v>313</v>
      </c>
      <c r="R23" s="7" t="s">
        <v>314</v>
      </c>
      <c r="S23" s="6" t="s">
        <v>103</v>
      </c>
      <c r="T23" t="s">
        <v>103</v>
      </c>
      <c r="U23" s="8">
        <v>44470</v>
      </c>
      <c r="V23" s="8">
        <v>44561</v>
      </c>
      <c r="W23" s="6" t="s">
        <v>108</v>
      </c>
      <c r="X23" s="7" t="s">
        <v>311</v>
      </c>
      <c r="Y23" s="7" t="s">
        <v>312</v>
      </c>
      <c r="Z23" s="7" t="s">
        <v>312</v>
      </c>
      <c r="AA23" s="7" t="s">
        <v>312</v>
      </c>
      <c r="AB23">
        <v>15795</v>
      </c>
      <c r="AC23">
        <v>15795</v>
      </c>
      <c r="AD23">
        <v>15795</v>
      </c>
      <c r="AE23" t="s">
        <v>305</v>
      </c>
      <c r="AF23" s="8">
        <v>44586</v>
      </c>
      <c r="AG23" s="8">
        <v>44586</v>
      </c>
    </row>
    <row r="24" spans="1:33" x14ac:dyDescent="0.25">
      <c r="A24" s="6">
        <v>2021</v>
      </c>
      <c r="B24" s="8">
        <v>44470</v>
      </c>
      <c r="C24" s="8">
        <v>44561</v>
      </c>
      <c r="D24" s="6" t="s">
        <v>85</v>
      </c>
      <c r="E24" s="6" t="s">
        <v>305</v>
      </c>
      <c r="F24" s="6" t="s">
        <v>87</v>
      </c>
      <c r="G24" s="6" t="s">
        <v>306</v>
      </c>
      <c r="H24" s="6" t="s">
        <v>91</v>
      </c>
      <c r="I24" s="6" t="s">
        <v>307</v>
      </c>
      <c r="J24" s="6" t="s">
        <v>102</v>
      </c>
      <c r="K24" s="6" t="s">
        <v>308</v>
      </c>
      <c r="L24" s="6">
        <v>2021</v>
      </c>
      <c r="M24" s="6" t="s">
        <v>308</v>
      </c>
      <c r="N24" s="6" t="s">
        <v>309</v>
      </c>
      <c r="O24" s="6" t="s">
        <v>310</v>
      </c>
      <c r="P24" s="6">
        <v>10000</v>
      </c>
      <c r="Q24" s="7" t="s">
        <v>313</v>
      </c>
      <c r="R24" s="7" t="s">
        <v>314</v>
      </c>
      <c r="S24" s="6" t="s">
        <v>103</v>
      </c>
      <c r="T24" t="s">
        <v>103</v>
      </c>
      <c r="U24" s="8">
        <v>44470</v>
      </c>
      <c r="V24" s="8">
        <v>44561</v>
      </c>
      <c r="W24" t="s">
        <v>107</v>
      </c>
      <c r="X24" s="7" t="s">
        <v>311</v>
      </c>
      <c r="Y24" s="7" t="s">
        <v>312</v>
      </c>
      <c r="Z24" s="7" t="s">
        <v>312</v>
      </c>
      <c r="AA24" s="7" t="s">
        <v>312</v>
      </c>
      <c r="AB24">
        <v>15796</v>
      </c>
      <c r="AC24">
        <v>15796</v>
      </c>
      <c r="AD24">
        <v>15796</v>
      </c>
      <c r="AE24" t="s">
        <v>305</v>
      </c>
      <c r="AF24" s="8">
        <v>44586</v>
      </c>
      <c r="AG24" s="8">
        <v>44586</v>
      </c>
    </row>
    <row r="25" spans="1:33" x14ac:dyDescent="0.25">
      <c r="A25" s="6">
        <v>2021</v>
      </c>
      <c r="B25" s="8">
        <v>44470</v>
      </c>
      <c r="C25" s="8">
        <v>44561</v>
      </c>
      <c r="D25" s="6" t="s">
        <v>85</v>
      </c>
      <c r="E25" s="6" t="s">
        <v>305</v>
      </c>
      <c r="F25" s="6" t="s">
        <v>87</v>
      </c>
      <c r="G25" s="6" t="s">
        <v>306</v>
      </c>
      <c r="H25" s="6" t="s">
        <v>91</v>
      </c>
      <c r="I25" s="6" t="s">
        <v>307</v>
      </c>
      <c r="J25" s="6" t="s">
        <v>102</v>
      </c>
      <c r="K25" s="6" t="s">
        <v>308</v>
      </c>
      <c r="L25" s="6">
        <v>2021</v>
      </c>
      <c r="M25" s="6" t="s">
        <v>308</v>
      </c>
      <c r="N25" s="6" t="s">
        <v>309</v>
      </c>
      <c r="O25" s="6" t="s">
        <v>310</v>
      </c>
      <c r="P25" s="6">
        <v>20000</v>
      </c>
      <c r="Q25" s="7" t="s">
        <v>313</v>
      </c>
      <c r="R25" s="7" t="s">
        <v>314</v>
      </c>
      <c r="S25" s="6" t="s">
        <v>103</v>
      </c>
      <c r="T25" t="s">
        <v>103</v>
      </c>
      <c r="U25" s="8">
        <v>44470</v>
      </c>
      <c r="V25" s="8">
        <v>44561</v>
      </c>
      <c r="W25" s="6" t="s">
        <v>108</v>
      </c>
      <c r="X25" s="7" t="s">
        <v>311</v>
      </c>
      <c r="Y25" s="7" t="s">
        <v>312</v>
      </c>
      <c r="Z25" s="7" t="s">
        <v>312</v>
      </c>
      <c r="AA25" s="7" t="s">
        <v>312</v>
      </c>
      <c r="AB25">
        <v>15799</v>
      </c>
      <c r="AC25">
        <v>15799</v>
      </c>
      <c r="AD25">
        <v>15799</v>
      </c>
      <c r="AE25" t="s">
        <v>305</v>
      </c>
      <c r="AF25" s="8">
        <v>44586</v>
      </c>
      <c r="AG25" s="8">
        <v>44586</v>
      </c>
    </row>
    <row r="26" spans="1:33" x14ac:dyDescent="0.25">
      <c r="A26" s="6">
        <v>2021</v>
      </c>
      <c r="B26" s="8">
        <v>44470</v>
      </c>
      <c r="C26" s="8">
        <v>44561</v>
      </c>
      <c r="D26" s="6" t="s">
        <v>85</v>
      </c>
      <c r="E26" s="6" t="s">
        <v>305</v>
      </c>
      <c r="F26" s="6" t="s">
        <v>87</v>
      </c>
      <c r="G26" s="6" t="s">
        <v>306</v>
      </c>
      <c r="H26" s="6" t="s">
        <v>91</v>
      </c>
      <c r="I26" s="6" t="s">
        <v>307</v>
      </c>
      <c r="J26" s="6" t="s">
        <v>102</v>
      </c>
      <c r="K26" s="6" t="s">
        <v>308</v>
      </c>
      <c r="L26" s="6">
        <v>2021</v>
      </c>
      <c r="M26" s="6" t="s">
        <v>308</v>
      </c>
      <c r="N26" s="6" t="s">
        <v>309</v>
      </c>
      <c r="O26" s="6" t="s">
        <v>310</v>
      </c>
      <c r="P26" s="6">
        <v>12500</v>
      </c>
      <c r="Q26" s="7" t="s">
        <v>313</v>
      </c>
      <c r="R26" s="7" t="s">
        <v>314</v>
      </c>
      <c r="S26" s="6" t="s">
        <v>103</v>
      </c>
      <c r="T26" t="s">
        <v>103</v>
      </c>
      <c r="U26" s="8">
        <v>44470</v>
      </c>
      <c r="V26" s="8">
        <v>44561</v>
      </c>
      <c r="W26" s="6" t="s">
        <v>108</v>
      </c>
      <c r="X26" s="7" t="s">
        <v>311</v>
      </c>
      <c r="Y26" s="7" t="s">
        <v>312</v>
      </c>
      <c r="Z26" s="7" t="s">
        <v>312</v>
      </c>
      <c r="AA26" s="7" t="s">
        <v>312</v>
      </c>
      <c r="AB26">
        <v>15806</v>
      </c>
      <c r="AC26">
        <v>15806</v>
      </c>
      <c r="AD26">
        <v>15806</v>
      </c>
      <c r="AE26" t="s">
        <v>305</v>
      </c>
      <c r="AF26" s="8">
        <v>44586</v>
      </c>
      <c r="AG26" s="8">
        <v>44586</v>
      </c>
    </row>
    <row r="27" spans="1:33" x14ac:dyDescent="0.25">
      <c r="A27" s="6">
        <v>2021</v>
      </c>
      <c r="B27" s="8">
        <v>44470</v>
      </c>
      <c r="C27" s="8">
        <v>44561</v>
      </c>
      <c r="D27" s="6" t="s">
        <v>85</v>
      </c>
      <c r="E27" s="6" t="s">
        <v>305</v>
      </c>
      <c r="F27" s="6" t="s">
        <v>87</v>
      </c>
      <c r="G27" s="6" t="s">
        <v>306</v>
      </c>
      <c r="H27" s="6" t="s">
        <v>91</v>
      </c>
      <c r="I27" s="6" t="s">
        <v>307</v>
      </c>
      <c r="J27" s="6" t="s">
        <v>102</v>
      </c>
      <c r="K27" s="6" t="s">
        <v>308</v>
      </c>
      <c r="L27" s="6">
        <v>2021</v>
      </c>
      <c r="M27" s="6" t="s">
        <v>308</v>
      </c>
      <c r="N27" s="6" t="s">
        <v>309</v>
      </c>
      <c r="O27" s="6" t="s">
        <v>310</v>
      </c>
      <c r="P27" s="6">
        <v>8000</v>
      </c>
      <c r="Q27" s="7" t="s">
        <v>313</v>
      </c>
      <c r="R27" s="7" t="s">
        <v>314</v>
      </c>
      <c r="S27" s="6" t="s">
        <v>103</v>
      </c>
      <c r="T27" t="s">
        <v>103</v>
      </c>
      <c r="U27" s="8">
        <v>44470</v>
      </c>
      <c r="V27" s="8">
        <v>44561</v>
      </c>
      <c r="W27" s="6" t="s">
        <v>108</v>
      </c>
      <c r="X27" s="7" t="s">
        <v>311</v>
      </c>
      <c r="Y27" s="7" t="s">
        <v>312</v>
      </c>
      <c r="Z27" s="7" t="s">
        <v>312</v>
      </c>
      <c r="AA27" s="7" t="s">
        <v>312</v>
      </c>
      <c r="AB27">
        <v>15807</v>
      </c>
      <c r="AC27">
        <v>15807</v>
      </c>
      <c r="AD27">
        <v>15807</v>
      </c>
      <c r="AE27" t="s">
        <v>305</v>
      </c>
      <c r="AF27" s="8">
        <v>44586</v>
      </c>
      <c r="AG27" s="8">
        <v>44586</v>
      </c>
    </row>
    <row r="28" spans="1:33" x14ac:dyDescent="0.25">
      <c r="A28" s="6">
        <v>2021</v>
      </c>
      <c r="B28" s="8">
        <v>44470</v>
      </c>
      <c r="C28" s="8">
        <v>44561</v>
      </c>
      <c r="D28" s="6" t="s">
        <v>85</v>
      </c>
      <c r="E28" s="6" t="s">
        <v>305</v>
      </c>
      <c r="F28" s="6" t="s">
        <v>87</v>
      </c>
      <c r="G28" s="6" t="s">
        <v>306</v>
      </c>
      <c r="H28" s="6" t="s">
        <v>91</v>
      </c>
      <c r="I28" s="6" t="s">
        <v>307</v>
      </c>
      <c r="J28" s="6" t="s">
        <v>102</v>
      </c>
      <c r="K28" s="6" t="s">
        <v>308</v>
      </c>
      <c r="L28" s="6">
        <v>2021</v>
      </c>
      <c r="M28" s="6" t="s">
        <v>308</v>
      </c>
      <c r="N28" s="6" t="s">
        <v>309</v>
      </c>
      <c r="O28" s="6" t="s">
        <v>310</v>
      </c>
      <c r="P28" s="6">
        <v>10000</v>
      </c>
      <c r="Q28" s="7" t="s">
        <v>313</v>
      </c>
      <c r="R28" s="7" t="s">
        <v>314</v>
      </c>
      <c r="S28" s="6" t="s">
        <v>103</v>
      </c>
      <c r="T28" t="s">
        <v>103</v>
      </c>
      <c r="U28" s="8">
        <v>44470</v>
      </c>
      <c r="V28" s="8">
        <v>44561</v>
      </c>
      <c r="W28" s="6" t="s">
        <v>108</v>
      </c>
      <c r="X28" s="7" t="s">
        <v>311</v>
      </c>
      <c r="Y28" s="7" t="s">
        <v>312</v>
      </c>
      <c r="Z28" s="7" t="s">
        <v>312</v>
      </c>
      <c r="AA28" s="7" t="s">
        <v>312</v>
      </c>
      <c r="AB28">
        <v>15808</v>
      </c>
      <c r="AC28">
        <v>15808</v>
      </c>
      <c r="AD28">
        <v>15808</v>
      </c>
      <c r="AE28" t="s">
        <v>305</v>
      </c>
      <c r="AF28" s="8">
        <v>44586</v>
      </c>
      <c r="AG28" s="8">
        <v>44586</v>
      </c>
    </row>
    <row r="29" spans="1:33" x14ac:dyDescent="0.25">
      <c r="A29" s="6">
        <v>2021</v>
      </c>
      <c r="B29" s="8">
        <v>44470</v>
      </c>
      <c r="C29" s="8">
        <v>44561</v>
      </c>
      <c r="D29" s="6" t="s">
        <v>85</v>
      </c>
      <c r="E29" s="6" t="s">
        <v>305</v>
      </c>
      <c r="F29" s="6" t="s">
        <v>87</v>
      </c>
      <c r="G29" s="6" t="s">
        <v>306</v>
      </c>
      <c r="H29" t="s">
        <v>92</v>
      </c>
      <c r="I29" s="6" t="s">
        <v>307</v>
      </c>
      <c r="J29" s="6" t="s">
        <v>102</v>
      </c>
      <c r="K29" s="6" t="s">
        <v>308</v>
      </c>
      <c r="L29" s="6">
        <v>2021</v>
      </c>
      <c r="M29" s="6" t="s">
        <v>308</v>
      </c>
      <c r="N29" s="6" t="s">
        <v>309</v>
      </c>
      <c r="O29" s="6" t="s">
        <v>310</v>
      </c>
      <c r="P29" s="6">
        <v>40000</v>
      </c>
      <c r="Q29" s="7" t="s">
        <v>313</v>
      </c>
      <c r="R29" s="7" t="s">
        <v>314</v>
      </c>
      <c r="S29" s="6" t="s">
        <v>105</v>
      </c>
      <c r="T29" t="s">
        <v>105</v>
      </c>
      <c r="U29" s="8">
        <v>44470</v>
      </c>
      <c r="V29" s="8">
        <v>44561</v>
      </c>
      <c r="W29" s="6" t="s">
        <v>108</v>
      </c>
      <c r="X29" s="7" t="s">
        <v>311</v>
      </c>
      <c r="Y29" s="7" t="s">
        <v>312</v>
      </c>
      <c r="Z29" s="7" t="s">
        <v>312</v>
      </c>
      <c r="AA29" s="7" t="s">
        <v>312</v>
      </c>
      <c r="AB29">
        <v>15818</v>
      </c>
      <c r="AC29">
        <v>15818</v>
      </c>
      <c r="AD29">
        <v>15818</v>
      </c>
      <c r="AE29" t="s">
        <v>305</v>
      </c>
      <c r="AF29" s="8">
        <v>44586</v>
      </c>
      <c r="AG29" s="8">
        <v>44586</v>
      </c>
    </row>
    <row r="30" spans="1:33" x14ac:dyDescent="0.25">
      <c r="A30" s="6">
        <v>2021</v>
      </c>
      <c r="B30" s="8">
        <v>44470</v>
      </c>
      <c r="C30" s="8">
        <v>44561</v>
      </c>
      <c r="D30" s="6" t="s">
        <v>85</v>
      </c>
      <c r="E30" s="6" t="s">
        <v>305</v>
      </c>
      <c r="F30" s="6" t="s">
        <v>87</v>
      </c>
      <c r="G30" s="6" t="s">
        <v>306</v>
      </c>
      <c r="H30" s="6" t="s">
        <v>91</v>
      </c>
      <c r="I30" s="6" t="s">
        <v>307</v>
      </c>
      <c r="J30" s="6" t="s">
        <v>102</v>
      </c>
      <c r="K30" s="6" t="s">
        <v>308</v>
      </c>
      <c r="L30" s="6">
        <v>2021</v>
      </c>
      <c r="M30" s="6" t="s">
        <v>308</v>
      </c>
      <c r="N30" s="6" t="s">
        <v>309</v>
      </c>
      <c r="O30" s="6" t="s">
        <v>310</v>
      </c>
      <c r="P30" s="6">
        <v>15000.01</v>
      </c>
      <c r="Q30" s="7" t="s">
        <v>313</v>
      </c>
      <c r="R30" s="7" t="s">
        <v>314</v>
      </c>
      <c r="S30" s="6" t="s">
        <v>103</v>
      </c>
      <c r="T30" t="s">
        <v>103</v>
      </c>
      <c r="U30" s="8">
        <v>44470</v>
      </c>
      <c r="V30" s="8">
        <v>44561</v>
      </c>
      <c r="W30" s="6" t="s">
        <v>108</v>
      </c>
      <c r="X30" s="7" t="s">
        <v>311</v>
      </c>
      <c r="Y30" s="7" t="s">
        <v>312</v>
      </c>
      <c r="Z30" s="7" t="s">
        <v>312</v>
      </c>
      <c r="AA30" s="7" t="s">
        <v>312</v>
      </c>
      <c r="AB30">
        <v>15784</v>
      </c>
      <c r="AC30">
        <v>15784</v>
      </c>
      <c r="AD30">
        <v>15784</v>
      </c>
      <c r="AE30" t="s">
        <v>305</v>
      </c>
      <c r="AF30" s="8">
        <v>44586</v>
      </c>
      <c r="AG30" s="8">
        <v>44586</v>
      </c>
    </row>
    <row r="31" spans="1:33" x14ac:dyDescent="0.25">
      <c r="A31" s="6">
        <v>2021</v>
      </c>
      <c r="B31" s="8">
        <v>44470</v>
      </c>
      <c r="C31" s="8">
        <v>44561</v>
      </c>
      <c r="D31" s="6" t="s">
        <v>85</v>
      </c>
      <c r="E31" s="6" t="s">
        <v>305</v>
      </c>
      <c r="F31" s="6" t="s">
        <v>87</v>
      </c>
      <c r="G31" s="6" t="s">
        <v>306</v>
      </c>
      <c r="H31" s="6" t="s">
        <v>91</v>
      </c>
      <c r="I31" s="6" t="s">
        <v>307</v>
      </c>
      <c r="J31" s="6" t="s">
        <v>102</v>
      </c>
      <c r="K31" s="6" t="s">
        <v>308</v>
      </c>
      <c r="L31" s="6">
        <v>2021</v>
      </c>
      <c r="M31" s="6" t="s">
        <v>308</v>
      </c>
      <c r="N31" s="6" t="s">
        <v>309</v>
      </c>
      <c r="O31" s="6" t="s">
        <v>310</v>
      </c>
      <c r="P31" s="6">
        <v>10000</v>
      </c>
      <c r="Q31" s="7" t="s">
        <v>313</v>
      </c>
      <c r="R31" s="7" t="s">
        <v>314</v>
      </c>
      <c r="S31" s="6" t="s">
        <v>103</v>
      </c>
      <c r="T31" t="s">
        <v>103</v>
      </c>
      <c r="U31" s="8">
        <v>44501</v>
      </c>
      <c r="V31" s="8">
        <v>44561</v>
      </c>
      <c r="W31" t="s">
        <v>107</v>
      </c>
      <c r="X31" s="7" t="s">
        <v>311</v>
      </c>
      <c r="Y31" s="7" t="s">
        <v>312</v>
      </c>
      <c r="Z31" s="7" t="s">
        <v>312</v>
      </c>
      <c r="AA31" s="7" t="s">
        <v>312</v>
      </c>
      <c r="AB31">
        <v>17425</v>
      </c>
      <c r="AC31">
        <v>17425</v>
      </c>
      <c r="AD31">
        <v>17425</v>
      </c>
      <c r="AE31" t="s">
        <v>305</v>
      </c>
      <c r="AF31" s="8">
        <v>44586</v>
      </c>
      <c r="AG31" s="8">
        <v>44586</v>
      </c>
    </row>
    <row r="32" spans="1:33" x14ac:dyDescent="0.25">
      <c r="A32" s="6">
        <v>2021</v>
      </c>
      <c r="B32" s="8">
        <v>44470</v>
      </c>
      <c r="C32" s="8">
        <v>44561</v>
      </c>
      <c r="D32" s="6" t="s">
        <v>85</v>
      </c>
      <c r="E32" s="6" t="s">
        <v>305</v>
      </c>
      <c r="F32" s="6" t="s">
        <v>87</v>
      </c>
      <c r="G32" s="6" t="s">
        <v>306</v>
      </c>
      <c r="H32" s="6" t="s">
        <v>91</v>
      </c>
      <c r="I32" s="6" t="s">
        <v>307</v>
      </c>
      <c r="J32" s="6" t="s">
        <v>102</v>
      </c>
      <c r="K32" s="6" t="s">
        <v>308</v>
      </c>
      <c r="L32" s="6">
        <v>2021</v>
      </c>
      <c r="M32" s="6" t="s">
        <v>308</v>
      </c>
      <c r="N32" s="6" t="s">
        <v>309</v>
      </c>
      <c r="O32" s="6" t="s">
        <v>310</v>
      </c>
      <c r="P32" s="6">
        <v>20000</v>
      </c>
      <c r="Q32" s="7" t="s">
        <v>313</v>
      </c>
      <c r="R32" s="7" t="s">
        <v>314</v>
      </c>
      <c r="S32" s="6" t="s">
        <v>103</v>
      </c>
      <c r="T32" t="s">
        <v>103</v>
      </c>
      <c r="U32" s="8">
        <v>44470</v>
      </c>
      <c r="V32" s="8">
        <v>44561</v>
      </c>
      <c r="W32" s="6" t="s">
        <v>108</v>
      </c>
      <c r="X32" s="7" t="s">
        <v>311</v>
      </c>
      <c r="Y32" s="7" t="s">
        <v>312</v>
      </c>
      <c r="Z32" s="7" t="s">
        <v>312</v>
      </c>
      <c r="AA32" s="7" t="s">
        <v>312</v>
      </c>
      <c r="AB32">
        <v>17426</v>
      </c>
      <c r="AC32">
        <v>17426</v>
      </c>
      <c r="AD32">
        <v>17426</v>
      </c>
      <c r="AE32" t="s">
        <v>305</v>
      </c>
      <c r="AF32" s="8">
        <v>44586</v>
      </c>
      <c r="AG32" s="8">
        <v>44586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K2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15774</v>
      </c>
      <c r="B4" t="s">
        <v>201</v>
      </c>
      <c r="C4" t="s">
        <v>203</v>
      </c>
      <c r="D4" s="3" t="s">
        <v>204</v>
      </c>
      <c r="E4">
        <v>7694900</v>
      </c>
      <c r="F4">
        <v>4988336.92</v>
      </c>
      <c r="G4">
        <v>4988336.92</v>
      </c>
      <c r="H4" t="s">
        <v>205</v>
      </c>
      <c r="I4">
        <v>2605500</v>
      </c>
      <c r="J4">
        <v>1574717.19</v>
      </c>
      <c r="K4">
        <v>1574717.19</v>
      </c>
    </row>
    <row r="5" spans="1:11" x14ac:dyDescent="0.25">
      <c r="A5">
        <v>15775</v>
      </c>
      <c r="B5" s="3" t="s">
        <v>201</v>
      </c>
      <c r="C5" s="3" t="s">
        <v>203</v>
      </c>
      <c r="D5" s="3" t="s">
        <v>204</v>
      </c>
      <c r="E5">
        <v>7694900</v>
      </c>
      <c r="F5" s="3">
        <v>4988336.92</v>
      </c>
      <c r="G5" s="3">
        <v>4988336.92</v>
      </c>
      <c r="H5" s="3" t="s">
        <v>205</v>
      </c>
      <c r="I5" s="3">
        <v>2605500</v>
      </c>
      <c r="J5" s="3">
        <v>1574717.19</v>
      </c>
      <c r="K5" s="3">
        <v>1574717.19</v>
      </c>
    </row>
    <row r="6" spans="1:11" x14ac:dyDescent="0.25">
      <c r="A6">
        <v>15776</v>
      </c>
      <c r="B6" s="3" t="s">
        <v>201</v>
      </c>
      <c r="C6" s="3" t="s">
        <v>203</v>
      </c>
      <c r="D6" s="3" t="s">
        <v>204</v>
      </c>
      <c r="E6">
        <v>7694900</v>
      </c>
      <c r="F6" s="3">
        <v>4988336.92</v>
      </c>
      <c r="G6" s="3">
        <v>4988336.92</v>
      </c>
      <c r="H6" s="3" t="s">
        <v>92</v>
      </c>
      <c r="I6" s="3">
        <v>2362100</v>
      </c>
      <c r="J6" s="3">
        <v>1248102.53</v>
      </c>
      <c r="K6" s="3">
        <v>1248102.53</v>
      </c>
    </row>
    <row r="7" spans="1:11" x14ac:dyDescent="0.25">
      <c r="A7">
        <v>15777</v>
      </c>
      <c r="B7" s="3" t="s">
        <v>201</v>
      </c>
      <c r="C7" s="3" t="s">
        <v>203</v>
      </c>
      <c r="D7" s="3" t="s">
        <v>204</v>
      </c>
      <c r="E7">
        <v>7694900</v>
      </c>
      <c r="F7" s="3">
        <v>4988336.92</v>
      </c>
      <c r="G7" s="3">
        <v>4988336.92</v>
      </c>
      <c r="H7" s="3" t="s">
        <v>205</v>
      </c>
      <c r="I7" s="3">
        <v>2605500</v>
      </c>
      <c r="J7" s="3">
        <v>1574717.19</v>
      </c>
      <c r="K7" s="3">
        <v>1574717.19</v>
      </c>
    </row>
    <row r="8" spans="1:11" x14ac:dyDescent="0.25">
      <c r="A8">
        <v>15778</v>
      </c>
      <c r="B8" s="3" t="s">
        <v>201</v>
      </c>
      <c r="C8" s="3" t="s">
        <v>203</v>
      </c>
      <c r="D8" s="3" t="s">
        <v>204</v>
      </c>
      <c r="E8">
        <v>7694900</v>
      </c>
      <c r="F8" s="3">
        <v>4988336.92</v>
      </c>
      <c r="G8" s="3">
        <v>4988336.92</v>
      </c>
      <c r="H8" s="3" t="s">
        <v>205</v>
      </c>
      <c r="I8" s="3">
        <v>2605500</v>
      </c>
      <c r="J8" s="3">
        <v>1574717.19</v>
      </c>
      <c r="K8" s="3">
        <v>1574717.19</v>
      </c>
    </row>
    <row r="9" spans="1:11" x14ac:dyDescent="0.25">
      <c r="A9">
        <v>15780</v>
      </c>
      <c r="B9" t="s">
        <v>303</v>
      </c>
      <c r="C9" s="6" t="s">
        <v>203</v>
      </c>
      <c r="D9" s="6" t="s">
        <v>204</v>
      </c>
      <c r="E9" s="6">
        <v>7694900</v>
      </c>
      <c r="F9" s="6">
        <v>4988336.92</v>
      </c>
      <c r="G9" s="6">
        <v>4988336.92</v>
      </c>
      <c r="H9" t="s">
        <v>304</v>
      </c>
      <c r="I9">
        <v>2109000</v>
      </c>
      <c r="J9">
        <v>2165517.2000000002</v>
      </c>
      <c r="K9">
        <v>2165517.2000000002</v>
      </c>
    </row>
    <row r="10" spans="1:11" x14ac:dyDescent="0.25">
      <c r="A10">
        <v>15781</v>
      </c>
      <c r="B10" s="6" t="s">
        <v>303</v>
      </c>
      <c r="C10" s="6" t="s">
        <v>203</v>
      </c>
      <c r="D10" s="6" t="s">
        <v>204</v>
      </c>
      <c r="E10" s="6">
        <v>7694900</v>
      </c>
      <c r="F10" s="6">
        <v>4988336.92</v>
      </c>
      <c r="G10" s="6">
        <v>4988336.92</v>
      </c>
      <c r="H10" s="6" t="s">
        <v>304</v>
      </c>
      <c r="I10">
        <v>2109000</v>
      </c>
      <c r="J10">
        <v>2165517.2000000002</v>
      </c>
      <c r="K10">
        <v>2165517.2000000002</v>
      </c>
    </row>
    <row r="11" spans="1:11" x14ac:dyDescent="0.25">
      <c r="A11">
        <v>15782</v>
      </c>
      <c r="B11" s="6" t="s">
        <v>303</v>
      </c>
      <c r="C11" s="6" t="s">
        <v>203</v>
      </c>
      <c r="D11" s="6" t="s">
        <v>204</v>
      </c>
      <c r="E11" s="6">
        <v>7694900</v>
      </c>
      <c r="F11" s="6">
        <v>4988336.92</v>
      </c>
      <c r="G11" s="6">
        <v>4988336.92</v>
      </c>
      <c r="H11" s="6" t="s">
        <v>304</v>
      </c>
      <c r="I11">
        <v>2109000</v>
      </c>
      <c r="J11">
        <v>2165517.2000000002</v>
      </c>
      <c r="K11">
        <v>2165517.2000000002</v>
      </c>
    </row>
    <row r="12" spans="1:11" x14ac:dyDescent="0.25">
      <c r="A12">
        <v>15785</v>
      </c>
      <c r="B12" s="6" t="s">
        <v>303</v>
      </c>
      <c r="C12" s="6" t="s">
        <v>203</v>
      </c>
      <c r="D12" s="6" t="s">
        <v>204</v>
      </c>
      <c r="E12" s="6">
        <v>7694900</v>
      </c>
      <c r="F12" s="6">
        <v>4988336.92</v>
      </c>
      <c r="G12" s="6">
        <v>4988336.92</v>
      </c>
      <c r="H12" s="6" t="s">
        <v>304</v>
      </c>
      <c r="I12">
        <v>2109000</v>
      </c>
      <c r="J12">
        <v>2165517.2000000002</v>
      </c>
      <c r="K12">
        <v>2165517.2000000002</v>
      </c>
    </row>
    <row r="13" spans="1:11" x14ac:dyDescent="0.25">
      <c r="A13">
        <v>15786</v>
      </c>
      <c r="B13" s="6" t="s">
        <v>303</v>
      </c>
      <c r="C13" s="6" t="s">
        <v>203</v>
      </c>
      <c r="D13" s="6" t="s">
        <v>204</v>
      </c>
      <c r="E13" s="6">
        <v>7694900</v>
      </c>
      <c r="F13" s="6">
        <v>4988336.92</v>
      </c>
      <c r="G13" s="6">
        <v>4988336.92</v>
      </c>
      <c r="H13" s="6" t="s">
        <v>304</v>
      </c>
      <c r="I13">
        <v>2109000</v>
      </c>
      <c r="J13">
        <v>2165517.2000000002</v>
      </c>
      <c r="K13">
        <v>2165517.2000000002</v>
      </c>
    </row>
    <row r="14" spans="1:11" x14ac:dyDescent="0.25">
      <c r="A14">
        <v>15790</v>
      </c>
      <c r="B14" s="6" t="s">
        <v>303</v>
      </c>
      <c r="C14" s="6" t="s">
        <v>203</v>
      </c>
      <c r="D14" s="6" t="s">
        <v>204</v>
      </c>
      <c r="E14" s="6">
        <v>7694900</v>
      </c>
      <c r="F14" s="6">
        <v>4988336.92</v>
      </c>
      <c r="G14" s="6">
        <v>4988336.92</v>
      </c>
      <c r="H14" s="6" t="s">
        <v>304</v>
      </c>
      <c r="I14">
        <v>2109000</v>
      </c>
      <c r="J14">
        <v>2165517.2000000002</v>
      </c>
      <c r="K14">
        <v>2165517.2000000002</v>
      </c>
    </row>
    <row r="15" spans="1:11" x14ac:dyDescent="0.25">
      <c r="A15">
        <v>15791</v>
      </c>
      <c r="B15" s="6" t="s">
        <v>303</v>
      </c>
      <c r="C15" s="6" t="s">
        <v>203</v>
      </c>
      <c r="D15" s="6" t="s">
        <v>204</v>
      </c>
      <c r="E15" s="6">
        <v>7694900</v>
      </c>
      <c r="F15" s="6">
        <v>4988336.92</v>
      </c>
      <c r="G15" s="6">
        <v>4988336.92</v>
      </c>
      <c r="H15" s="6" t="s">
        <v>304</v>
      </c>
      <c r="I15">
        <v>2109000</v>
      </c>
      <c r="J15">
        <v>2165517.2000000002</v>
      </c>
      <c r="K15">
        <v>2165517.2000000002</v>
      </c>
    </row>
    <row r="16" spans="1:11" x14ac:dyDescent="0.25">
      <c r="A16">
        <v>15792</v>
      </c>
      <c r="B16" s="6" t="s">
        <v>303</v>
      </c>
      <c r="C16" s="6" t="s">
        <v>203</v>
      </c>
      <c r="D16" s="6" t="s">
        <v>204</v>
      </c>
      <c r="E16" s="6">
        <v>7694900</v>
      </c>
      <c r="F16" s="6">
        <v>4988336.92</v>
      </c>
      <c r="G16" s="6">
        <v>4988336.92</v>
      </c>
      <c r="H16" s="6" t="s">
        <v>304</v>
      </c>
      <c r="I16">
        <v>2109000</v>
      </c>
      <c r="J16">
        <v>2165517.2000000002</v>
      </c>
      <c r="K16">
        <v>2165517.2000000002</v>
      </c>
    </row>
    <row r="17" spans="1:11" x14ac:dyDescent="0.25">
      <c r="A17">
        <v>15793</v>
      </c>
      <c r="B17" s="6" t="s">
        <v>303</v>
      </c>
      <c r="C17" s="6" t="s">
        <v>203</v>
      </c>
      <c r="D17" s="6" t="s">
        <v>204</v>
      </c>
      <c r="E17" s="6">
        <v>7694900</v>
      </c>
      <c r="F17" s="6">
        <v>4988336.92</v>
      </c>
      <c r="G17" s="6">
        <v>4988336.92</v>
      </c>
      <c r="H17" s="6" t="s">
        <v>304</v>
      </c>
      <c r="I17">
        <v>2109000</v>
      </c>
      <c r="J17">
        <v>2165517.2000000002</v>
      </c>
      <c r="K17">
        <v>2165517.2000000002</v>
      </c>
    </row>
    <row r="18" spans="1:11" x14ac:dyDescent="0.25">
      <c r="A18">
        <v>15794</v>
      </c>
      <c r="B18" s="6" t="s">
        <v>303</v>
      </c>
      <c r="C18" s="6" t="s">
        <v>203</v>
      </c>
      <c r="D18" s="6" t="s">
        <v>204</v>
      </c>
      <c r="E18" s="6">
        <v>7694900</v>
      </c>
      <c r="F18" s="6">
        <v>4988336.92</v>
      </c>
      <c r="G18" s="6">
        <v>4988336.92</v>
      </c>
      <c r="H18" s="6" t="s">
        <v>304</v>
      </c>
      <c r="I18">
        <v>2109000</v>
      </c>
      <c r="J18">
        <v>2165517.2000000002</v>
      </c>
      <c r="K18">
        <v>2165517.2000000002</v>
      </c>
    </row>
    <row r="19" spans="1:11" x14ac:dyDescent="0.25">
      <c r="A19">
        <v>15795</v>
      </c>
      <c r="B19" s="6" t="s">
        <v>303</v>
      </c>
      <c r="C19" s="6" t="s">
        <v>203</v>
      </c>
      <c r="D19" s="6" t="s">
        <v>204</v>
      </c>
      <c r="E19" s="6">
        <v>7694900</v>
      </c>
      <c r="F19" s="6">
        <v>4988336.92</v>
      </c>
      <c r="G19" s="6">
        <v>4988336.92</v>
      </c>
      <c r="H19" s="6" t="s">
        <v>304</v>
      </c>
      <c r="I19">
        <v>2109000</v>
      </c>
      <c r="J19">
        <v>2165517.2000000002</v>
      </c>
      <c r="K19">
        <v>2165517.2000000002</v>
      </c>
    </row>
    <row r="20" spans="1:11" x14ac:dyDescent="0.25">
      <c r="A20">
        <v>15796</v>
      </c>
      <c r="B20" s="6" t="s">
        <v>303</v>
      </c>
      <c r="C20" s="6" t="s">
        <v>203</v>
      </c>
      <c r="D20" s="6" t="s">
        <v>204</v>
      </c>
      <c r="E20" s="6">
        <v>7694900</v>
      </c>
      <c r="F20" s="6">
        <v>4988336.92</v>
      </c>
      <c r="G20" s="6">
        <v>4988336.92</v>
      </c>
      <c r="H20" s="6" t="s">
        <v>304</v>
      </c>
      <c r="I20">
        <v>2109000</v>
      </c>
      <c r="J20">
        <v>2165517.2000000002</v>
      </c>
      <c r="K20">
        <v>2165517.2000000002</v>
      </c>
    </row>
    <row r="21" spans="1:11" x14ac:dyDescent="0.25">
      <c r="A21">
        <v>15799</v>
      </c>
      <c r="B21" s="6" t="s">
        <v>303</v>
      </c>
      <c r="C21" s="6" t="s">
        <v>203</v>
      </c>
      <c r="D21" s="6" t="s">
        <v>204</v>
      </c>
      <c r="E21" s="6">
        <v>7694900</v>
      </c>
      <c r="F21" s="6">
        <v>4988336.92</v>
      </c>
      <c r="G21" s="6">
        <v>4988336.92</v>
      </c>
      <c r="H21" s="6" t="s">
        <v>304</v>
      </c>
      <c r="I21">
        <v>2109000</v>
      </c>
      <c r="J21">
        <v>2165517.2000000002</v>
      </c>
      <c r="K21">
        <v>2165517.2000000002</v>
      </c>
    </row>
    <row r="22" spans="1:11" x14ac:dyDescent="0.25">
      <c r="A22">
        <v>15806</v>
      </c>
      <c r="B22" s="6" t="s">
        <v>303</v>
      </c>
      <c r="C22" s="6" t="s">
        <v>203</v>
      </c>
      <c r="D22" s="6" t="s">
        <v>204</v>
      </c>
      <c r="E22" s="6">
        <v>7694900</v>
      </c>
      <c r="F22" s="6">
        <v>4988336.92</v>
      </c>
      <c r="G22" s="6">
        <v>4988336.92</v>
      </c>
      <c r="H22" s="6" t="s">
        <v>304</v>
      </c>
      <c r="I22">
        <v>2109000</v>
      </c>
      <c r="J22">
        <v>2165517.2000000002</v>
      </c>
      <c r="K22">
        <v>2165517.2000000002</v>
      </c>
    </row>
    <row r="23" spans="1:11" x14ac:dyDescent="0.25">
      <c r="A23">
        <v>15807</v>
      </c>
      <c r="B23" s="6" t="s">
        <v>303</v>
      </c>
      <c r="C23" s="6" t="s">
        <v>203</v>
      </c>
      <c r="D23" s="6" t="s">
        <v>204</v>
      </c>
      <c r="E23" s="6">
        <v>7694900</v>
      </c>
      <c r="F23" s="6">
        <v>4988336.92</v>
      </c>
      <c r="G23" s="6">
        <v>4988336.92</v>
      </c>
      <c r="H23" s="6" t="s">
        <v>304</v>
      </c>
      <c r="I23">
        <v>2109000</v>
      </c>
      <c r="J23">
        <v>2165517.2000000002</v>
      </c>
      <c r="K23">
        <v>2165517.2000000002</v>
      </c>
    </row>
    <row r="24" spans="1:11" x14ac:dyDescent="0.25">
      <c r="A24">
        <v>15808</v>
      </c>
      <c r="B24" s="6" t="s">
        <v>303</v>
      </c>
      <c r="C24" s="6" t="s">
        <v>203</v>
      </c>
      <c r="D24" s="6" t="s">
        <v>204</v>
      </c>
      <c r="E24" s="6">
        <v>7694900</v>
      </c>
      <c r="F24" s="6">
        <v>4988336.92</v>
      </c>
      <c r="G24" s="6">
        <v>4988336.92</v>
      </c>
      <c r="H24" s="6" t="s">
        <v>304</v>
      </c>
      <c r="I24">
        <v>2109000</v>
      </c>
      <c r="J24">
        <v>2165517.2000000002</v>
      </c>
      <c r="K24">
        <v>2165517.2000000002</v>
      </c>
    </row>
    <row r="25" spans="1:11" x14ac:dyDescent="0.25">
      <c r="A25">
        <v>15818</v>
      </c>
      <c r="B25" s="6" t="s">
        <v>303</v>
      </c>
      <c r="C25" s="6" t="s">
        <v>203</v>
      </c>
      <c r="D25" s="6" t="s">
        <v>204</v>
      </c>
      <c r="E25" s="6">
        <v>7694900</v>
      </c>
      <c r="F25" s="6">
        <v>4988336.92</v>
      </c>
      <c r="G25" s="6">
        <v>4988336.92</v>
      </c>
      <c r="H25" s="6" t="s">
        <v>92</v>
      </c>
      <c r="I25" s="6">
        <v>2362100</v>
      </c>
      <c r="J25" s="6">
        <v>1248102.53</v>
      </c>
      <c r="K25" s="6">
        <v>1248102.53</v>
      </c>
    </row>
    <row r="26" spans="1:11" x14ac:dyDescent="0.25">
      <c r="A26">
        <v>15784</v>
      </c>
      <c r="B26" s="6" t="s">
        <v>303</v>
      </c>
      <c r="C26" s="6" t="s">
        <v>203</v>
      </c>
      <c r="D26" s="6" t="s">
        <v>204</v>
      </c>
      <c r="E26" s="6">
        <v>7694900</v>
      </c>
      <c r="F26" s="6">
        <v>4988336.92</v>
      </c>
      <c r="G26" s="6">
        <v>4988336.92</v>
      </c>
      <c r="H26" s="6" t="s">
        <v>304</v>
      </c>
      <c r="I26">
        <v>2109000</v>
      </c>
      <c r="J26">
        <v>2165517.2000000002</v>
      </c>
      <c r="K26">
        <v>2165517.2000000002</v>
      </c>
    </row>
    <row r="27" spans="1:11" x14ac:dyDescent="0.25">
      <c r="A27">
        <v>17425</v>
      </c>
      <c r="B27" s="6" t="s">
        <v>303</v>
      </c>
      <c r="C27" s="6" t="s">
        <v>203</v>
      </c>
      <c r="D27" s="6" t="s">
        <v>204</v>
      </c>
      <c r="E27" s="6">
        <v>7694900</v>
      </c>
      <c r="F27" s="6">
        <v>4988336.92</v>
      </c>
      <c r="G27" s="6">
        <v>4988336.92</v>
      </c>
      <c r="H27" s="6" t="s">
        <v>304</v>
      </c>
      <c r="I27">
        <v>2109000</v>
      </c>
      <c r="J27">
        <v>2165517.2000000002</v>
      </c>
      <c r="K27">
        <v>2165517.2000000002</v>
      </c>
    </row>
    <row r="28" spans="1:11" x14ac:dyDescent="0.25">
      <c r="A28">
        <v>17426</v>
      </c>
      <c r="B28" s="6" t="s">
        <v>303</v>
      </c>
      <c r="C28" s="6" t="s">
        <v>203</v>
      </c>
      <c r="D28" s="6" t="s">
        <v>204</v>
      </c>
      <c r="E28" s="6">
        <v>7694900</v>
      </c>
      <c r="F28" s="6">
        <v>4988336.92</v>
      </c>
      <c r="G28" s="6">
        <v>4988336.92</v>
      </c>
      <c r="H28" s="6" t="s">
        <v>304</v>
      </c>
      <c r="I28">
        <v>2109000</v>
      </c>
      <c r="J28">
        <v>2165517.2000000002</v>
      </c>
      <c r="K28">
        <v>2165517.2000000002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L2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15.75" thickBot="1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5.75" thickBot="1" x14ac:dyDescent="0.3">
      <c r="A4">
        <v>15774</v>
      </c>
      <c r="B4" s="8">
        <v>44471</v>
      </c>
      <c r="C4" t="s">
        <v>206</v>
      </c>
      <c r="D4" t="s">
        <v>207</v>
      </c>
      <c r="E4" s="12" t="s">
        <v>340</v>
      </c>
      <c r="F4" s="12" t="s">
        <v>340</v>
      </c>
      <c r="G4">
        <v>180000</v>
      </c>
      <c r="H4">
        <v>180000</v>
      </c>
      <c r="I4" s="8">
        <v>44470</v>
      </c>
      <c r="J4" s="8">
        <v>44561</v>
      </c>
      <c r="K4" t="s">
        <v>206</v>
      </c>
      <c r="L4" s="12" t="s">
        <v>315</v>
      </c>
    </row>
    <row r="5" spans="1:12" ht="15.75" thickBot="1" x14ac:dyDescent="0.3">
      <c r="A5">
        <v>15775</v>
      </c>
      <c r="B5" s="8">
        <v>44471</v>
      </c>
      <c r="C5" s="6" t="s">
        <v>206</v>
      </c>
      <c r="D5" s="6" t="s">
        <v>207</v>
      </c>
      <c r="E5" s="12" t="s">
        <v>341</v>
      </c>
      <c r="F5" s="12" t="s">
        <v>341</v>
      </c>
      <c r="G5">
        <v>135000</v>
      </c>
      <c r="H5">
        <v>135000</v>
      </c>
      <c r="I5" s="8">
        <v>44470</v>
      </c>
      <c r="J5" s="8">
        <v>44561</v>
      </c>
      <c r="K5" s="6" t="s">
        <v>206</v>
      </c>
      <c r="L5" s="12" t="s">
        <v>316</v>
      </c>
    </row>
    <row r="6" spans="1:12" ht="15.75" thickBot="1" x14ac:dyDescent="0.3">
      <c r="A6">
        <v>15776</v>
      </c>
      <c r="B6" s="8">
        <v>44471</v>
      </c>
      <c r="C6" s="6" t="s">
        <v>206</v>
      </c>
      <c r="D6" s="6" t="s">
        <v>207</v>
      </c>
      <c r="E6" s="12" t="s">
        <v>342</v>
      </c>
      <c r="F6" s="12" t="s">
        <v>342</v>
      </c>
      <c r="G6">
        <v>135000</v>
      </c>
      <c r="H6">
        <v>135000</v>
      </c>
      <c r="I6" s="8">
        <v>44470</v>
      </c>
      <c r="J6" s="8">
        <v>44561</v>
      </c>
      <c r="K6" s="6" t="s">
        <v>206</v>
      </c>
      <c r="L6" s="12" t="s">
        <v>317</v>
      </c>
    </row>
    <row r="7" spans="1:12" ht="15.75" thickBot="1" x14ac:dyDescent="0.3">
      <c r="A7">
        <v>15777</v>
      </c>
      <c r="B7" s="8">
        <v>44471</v>
      </c>
      <c r="C7" s="6" t="s">
        <v>206</v>
      </c>
      <c r="D7" s="6" t="s">
        <v>207</v>
      </c>
      <c r="E7" s="12" t="s">
        <v>343</v>
      </c>
      <c r="F7" s="12" t="s">
        <v>343</v>
      </c>
      <c r="G7">
        <v>75000</v>
      </c>
      <c r="H7">
        <v>75000</v>
      </c>
      <c r="I7" s="8">
        <v>44470</v>
      </c>
      <c r="J7" s="8">
        <v>44561</v>
      </c>
      <c r="K7" s="6" t="s">
        <v>206</v>
      </c>
      <c r="L7" s="12" t="s">
        <v>318</v>
      </c>
    </row>
    <row r="8" spans="1:12" ht="15.75" thickBot="1" x14ac:dyDescent="0.3">
      <c r="A8">
        <v>15778</v>
      </c>
      <c r="B8" s="8">
        <v>44471</v>
      </c>
      <c r="C8" s="6" t="s">
        <v>206</v>
      </c>
      <c r="D8" s="6" t="s">
        <v>207</v>
      </c>
      <c r="E8" s="12" t="s">
        <v>344</v>
      </c>
      <c r="F8" s="12" t="s">
        <v>344</v>
      </c>
      <c r="G8">
        <v>60000</v>
      </c>
      <c r="H8">
        <v>60000</v>
      </c>
      <c r="I8" s="8">
        <v>44470</v>
      </c>
      <c r="J8" s="8">
        <v>44561</v>
      </c>
      <c r="K8" s="6" t="s">
        <v>206</v>
      </c>
      <c r="L8" s="12" t="s">
        <v>319</v>
      </c>
    </row>
    <row r="9" spans="1:12" ht="15.75" thickBot="1" x14ac:dyDescent="0.3">
      <c r="A9">
        <v>15780</v>
      </c>
      <c r="B9" s="8">
        <v>44471</v>
      </c>
      <c r="C9" s="6" t="s">
        <v>206</v>
      </c>
      <c r="D9" s="6" t="s">
        <v>207</v>
      </c>
      <c r="E9" s="12" t="s">
        <v>345</v>
      </c>
      <c r="F9" s="12" t="s">
        <v>345</v>
      </c>
      <c r="G9">
        <v>54000</v>
      </c>
      <c r="H9">
        <v>54000</v>
      </c>
      <c r="I9" s="8">
        <v>44470</v>
      </c>
      <c r="J9" s="8">
        <v>44561</v>
      </c>
      <c r="K9" s="6" t="s">
        <v>206</v>
      </c>
      <c r="L9" s="12" t="s">
        <v>320</v>
      </c>
    </row>
    <row r="10" spans="1:12" ht="15.75" thickBot="1" x14ac:dyDescent="0.3">
      <c r="A10">
        <v>15781</v>
      </c>
      <c r="B10" s="8">
        <v>44471</v>
      </c>
      <c r="C10" s="6" t="s">
        <v>206</v>
      </c>
      <c r="D10" s="6" t="s">
        <v>207</v>
      </c>
      <c r="E10" s="12" t="s">
        <v>346</v>
      </c>
      <c r="F10" s="12" t="s">
        <v>346</v>
      </c>
      <c r="G10">
        <v>60000</v>
      </c>
      <c r="H10">
        <v>60000</v>
      </c>
      <c r="I10" s="8">
        <v>44470</v>
      </c>
      <c r="J10" s="8">
        <v>44561</v>
      </c>
      <c r="K10" s="6" t="s">
        <v>206</v>
      </c>
      <c r="L10" s="12" t="s">
        <v>321</v>
      </c>
    </row>
    <row r="11" spans="1:12" ht="15.75" thickBot="1" x14ac:dyDescent="0.3">
      <c r="A11">
        <v>15782</v>
      </c>
      <c r="B11" s="8">
        <v>44471</v>
      </c>
      <c r="C11" s="6" t="s">
        <v>206</v>
      </c>
      <c r="D11" s="6" t="s">
        <v>207</v>
      </c>
      <c r="E11" s="12" t="s">
        <v>347</v>
      </c>
      <c r="F11" s="12" t="s">
        <v>347</v>
      </c>
      <c r="G11">
        <v>60000</v>
      </c>
      <c r="H11">
        <v>60000</v>
      </c>
      <c r="I11" s="8">
        <v>44470</v>
      </c>
      <c r="J11" s="8">
        <v>44561</v>
      </c>
      <c r="K11" s="6" t="s">
        <v>206</v>
      </c>
      <c r="L11" s="12" t="s">
        <v>322</v>
      </c>
    </row>
    <row r="12" spans="1:12" ht="15.75" thickBot="1" x14ac:dyDescent="0.3">
      <c r="A12">
        <v>15785</v>
      </c>
      <c r="B12" s="8">
        <v>44471</v>
      </c>
      <c r="C12" s="6" t="s">
        <v>206</v>
      </c>
      <c r="D12" s="6" t="s">
        <v>207</v>
      </c>
      <c r="E12" s="12" t="s">
        <v>348</v>
      </c>
      <c r="F12" s="12" t="s">
        <v>348</v>
      </c>
      <c r="G12">
        <v>45000.03</v>
      </c>
      <c r="H12">
        <v>45000.03</v>
      </c>
      <c r="I12" s="8">
        <v>44470</v>
      </c>
      <c r="J12" s="8">
        <v>44561</v>
      </c>
      <c r="K12" s="6" t="s">
        <v>206</v>
      </c>
      <c r="L12" s="12" t="s">
        <v>323</v>
      </c>
    </row>
    <row r="13" spans="1:12" ht="15.75" thickBot="1" x14ac:dyDescent="0.3">
      <c r="A13">
        <v>15786</v>
      </c>
      <c r="B13" s="8">
        <v>44471</v>
      </c>
      <c r="C13" s="6" t="s">
        <v>206</v>
      </c>
      <c r="D13" s="6" t="s">
        <v>207</v>
      </c>
      <c r="E13" s="12" t="s">
        <v>349</v>
      </c>
      <c r="F13" s="12" t="s">
        <v>349</v>
      </c>
      <c r="G13">
        <v>30000</v>
      </c>
      <c r="H13">
        <v>30000</v>
      </c>
      <c r="I13" s="8">
        <v>44470</v>
      </c>
      <c r="J13" s="8">
        <v>44561</v>
      </c>
      <c r="K13" s="6" t="s">
        <v>206</v>
      </c>
      <c r="L13" s="12" t="s">
        <v>324</v>
      </c>
    </row>
    <row r="14" spans="1:12" ht="15.75" thickBot="1" x14ac:dyDescent="0.3">
      <c r="A14">
        <v>15790</v>
      </c>
      <c r="B14" s="8">
        <v>44471</v>
      </c>
      <c r="C14" s="6" t="s">
        <v>206</v>
      </c>
      <c r="D14" s="6" t="s">
        <v>207</v>
      </c>
      <c r="E14" s="12" t="s">
        <v>350</v>
      </c>
      <c r="F14" s="12" t="s">
        <v>350</v>
      </c>
      <c r="G14">
        <v>29999.97</v>
      </c>
      <c r="H14">
        <v>29999.97</v>
      </c>
      <c r="I14" s="8">
        <v>44470</v>
      </c>
      <c r="J14" s="8">
        <v>44561</v>
      </c>
      <c r="K14" s="6" t="s">
        <v>206</v>
      </c>
      <c r="L14" s="12" t="s">
        <v>325</v>
      </c>
    </row>
    <row r="15" spans="1:12" ht="15.75" thickBot="1" x14ac:dyDescent="0.3">
      <c r="A15">
        <v>15791</v>
      </c>
      <c r="B15" s="8">
        <v>44471</v>
      </c>
      <c r="C15" s="6" t="s">
        <v>206</v>
      </c>
      <c r="D15" s="6" t="s">
        <v>207</v>
      </c>
      <c r="E15" s="12" t="s">
        <v>351</v>
      </c>
      <c r="F15" s="12" t="s">
        <v>351</v>
      </c>
      <c r="G15">
        <v>30000</v>
      </c>
      <c r="H15">
        <v>30000</v>
      </c>
      <c r="I15" s="8">
        <v>44470</v>
      </c>
      <c r="J15" s="8">
        <v>44561</v>
      </c>
      <c r="K15" s="6" t="s">
        <v>206</v>
      </c>
      <c r="L15" s="12" t="s">
        <v>326</v>
      </c>
    </row>
    <row r="16" spans="1:12" ht="15.75" thickBot="1" x14ac:dyDescent="0.3">
      <c r="A16">
        <v>15792</v>
      </c>
      <c r="B16" s="8">
        <v>44471</v>
      </c>
      <c r="C16" s="6" t="s">
        <v>206</v>
      </c>
      <c r="D16" s="6" t="s">
        <v>207</v>
      </c>
      <c r="E16" s="12" t="s">
        <v>352</v>
      </c>
      <c r="F16" s="12" t="s">
        <v>352</v>
      </c>
      <c r="G16">
        <v>36000</v>
      </c>
      <c r="H16">
        <v>36000</v>
      </c>
      <c r="I16" s="8">
        <v>44470</v>
      </c>
      <c r="J16" s="8">
        <v>44561</v>
      </c>
      <c r="K16" s="6" t="s">
        <v>206</v>
      </c>
      <c r="L16" s="12" t="s">
        <v>327</v>
      </c>
    </row>
    <row r="17" spans="1:12" ht="15.75" thickBot="1" x14ac:dyDescent="0.3">
      <c r="A17">
        <v>15793</v>
      </c>
      <c r="B17" s="8">
        <v>44471</v>
      </c>
      <c r="C17" s="6" t="s">
        <v>206</v>
      </c>
      <c r="D17" s="6" t="s">
        <v>207</v>
      </c>
      <c r="E17" s="12" t="s">
        <v>353</v>
      </c>
      <c r="F17" s="12" t="s">
        <v>353</v>
      </c>
      <c r="G17">
        <v>24000</v>
      </c>
      <c r="H17">
        <v>24000</v>
      </c>
      <c r="I17" s="8">
        <v>44470</v>
      </c>
      <c r="J17" s="8">
        <v>44561</v>
      </c>
      <c r="K17" s="6" t="s">
        <v>206</v>
      </c>
      <c r="L17" s="12" t="s">
        <v>328</v>
      </c>
    </row>
    <row r="18" spans="1:12" ht="15.75" thickBot="1" x14ac:dyDescent="0.3">
      <c r="A18">
        <v>15794</v>
      </c>
      <c r="B18" s="8">
        <v>44471</v>
      </c>
      <c r="C18" s="6" t="s">
        <v>206</v>
      </c>
      <c r="D18" s="6" t="s">
        <v>207</v>
      </c>
      <c r="E18" s="12" t="s">
        <v>354</v>
      </c>
      <c r="F18" s="12" t="s">
        <v>354</v>
      </c>
      <c r="G18">
        <v>15000</v>
      </c>
      <c r="H18">
        <v>15000</v>
      </c>
      <c r="I18" s="8">
        <v>44470</v>
      </c>
      <c r="J18" s="8">
        <v>44561</v>
      </c>
      <c r="K18" s="6" t="s">
        <v>206</v>
      </c>
      <c r="L18" s="12" t="s">
        <v>329</v>
      </c>
    </row>
    <row r="19" spans="1:12" ht="15.75" thickBot="1" x14ac:dyDescent="0.3">
      <c r="A19">
        <v>15795</v>
      </c>
      <c r="B19" s="8">
        <v>44471</v>
      </c>
      <c r="C19" s="6" t="s">
        <v>206</v>
      </c>
      <c r="D19" s="6" t="s">
        <v>207</v>
      </c>
      <c r="E19" s="12" t="s">
        <v>355</v>
      </c>
      <c r="F19" s="12" t="s">
        <v>355</v>
      </c>
      <c r="G19">
        <v>37500</v>
      </c>
      <c r="H19">
        <v>37500</v>
      </c>
      <c r="I19" s="8">
        <v>44470</v>
      </c>
      <c r="J19" s="8">
        <v>44561</v>
      </c>
      <c r="K19" s="6" t="s">
        <v>206</v>
      </c>
      <c r="L19" s="12" t="s">
        <v>330</v>
      </c>
    </row>
    <row r="20" spans="1:12" ht="15.75" thickBot="1" x14ac:dyDescent="0.3">
      <c r="A20">
        <v>15796</v>
      </c>
      <c r="B20" s="8">
        <v>44471</v>
      </c>
      <c r="C20" s="6" t="s">
        <v>206</v>
      </c>
      <c r="D20" s="6" t="s">
        <v>207</v>
      </c>
      <c r="E20" s="12" t="s">
        <v>356</v>
      </c>
      <c r="F20" s="12" t="s">
        <v>356</v>
      </c>
      <c r="G20">
        <v>30000</v>
      </c>
      <c r="H20">
        <v>30000</v>
      </c>
      <c r="I20" s="8">
        <v>44470</v>
      </c>
      <c r="J20" s="8">
        <v>44561</v>
      </c>
      <c r="K20" s="6" t="s">
        <v>206</v>
      </c>
      <c r="L20" s="12" t="s">
        <v>331</v>
      </c>
    </row>
    <row r="21" spans="1:12" ht="15.75" thickBot="1" x14ac:dyDescent="0.3">
      <c r="A21">
        <v>15799</v>
      </c>
      <c r="B21" s="8">
        <v>44471</v>
      </c>
      <c r="C21" s="6" t="s">
        <v>206</v>
      </c>
      <c r="D21" s="6" t="s">
        <v>207</v>
      </c>
      <c r="E21" s="12" t="s">
        <v>357</v>
      </c>
      <c r="F21" s="12" t="s">
        <v>357</v>
      </c>
      <c r="G21">
        <v>60000</v>
      </c>
      <c r="H21">
        <v>60000</v>
      </c>
      <c r="I21" s="8">
        <v>44470</v>
      </c>
      <c r="J21" s="8">
        <v>44561</v>
      </c>
      <c r="K21" s="6" t="s">
        <v>206</v>
      </c>
      <c r="L21" s="12" t="s">
        <v>332</v>
      </c>
    </row>
    <row r="22" spans="1:12" ht="15.75" thickBot="1" x14ac:dyDescent="0.3">
      <c r="A22">
        <v>15806</v>
      </c>
      <c r="B22" s="8">
        <v>44471</v>
      </c>
      <c r="C22" s="6" t="s">
        <v>206</v>
      </c>
      <c r="D22" s="6" t="s">
        <v>207</v>
      </c>
      <c r="E22" s="12" t="s">
        <v>358</v>
      </c>
      <c r="F22" s="12" t="s">
        <v>358</v>
      </c>
      <c r="G22">
        <v>37500</v>
      </c>
      <c r="H22">
        <v>37500</v>
      </c>
      <c r="I22" s="8">
        <v>44470</v>
      </c>
      <c r="J22" s="8">
        <v>44561</v>
      </c>
      <c r="K22" s="6" t="s">
        <v>206</v>
      </c>
      <c r="L22" s="12" t="s">
        <v>333</v>
      </c>
    </row>
    <row r="23" spans="1:12" ht="15.75" thickBot="1" x14ac:dyDescent="0.3">
      <c r="A23">
        <v>15807</v>
      </c>
      <c r="B23" s="8">
        <v>44471</v>
      </c>
      <c r="C23" s="6" t="s">
        <v>206</v>
      </c>
      <c r="D23" s="6" t="s">
        <v>207</v>
      </c>
      <c r="E23" s="12" t="s">
        <v>359</v>
      </c>
      <c r="F23" s="12" t="s">
        <v>359</v>
      </c>
      <c r="G23">
        <v>24000</v>
      </c>
      <c r="H23">
        <v>24000</v>
      </c>
      <c r="I23" s="8">
        <v>44470</v>
      </c>
      <c r="J23" s="8">
        <v>44561</v>
      </c>
      <c r="K23" s="6" t="s">
        <v>206</v>
      </c>
      <c r="L23" s="12" t="s">
        <v>334</v>
      </c>
    </row>
    <row r="24" spans="1:12" ht="15.75" thickBot="1" x14ac:dyDescent="0.3">
      <c r="A24">
        <v>15808</v>
      </c>
      <c r="B24" s="8">
        <v>44471</v>
      </c>
      <c r="C24" s="6" t="s">
        <v>206</v>
      </c>
      <c r="D24" s="6" t="s">
        <v>207</v>
      </c>
      <c r="E24" s="12" t="s">
        <v>360</v>
      </c>
      <c r="F24" s="12" t="s">
        <v>360</v>
      </c>
      <c r="G24">
        <v>30000</v>
      </c>
      <c r="H24">
        <v>30000</v>
      </c>
      <c r="I24" s="8">
        <v>44470</v>
      </c>
      <c r="J24" s="8">
        <v>44561</v>
      </c>
      <c r="K24" s="6" t="s">
        <v>206</v>
      </c>
      <c r="L24" s="12" t="s">
        <v>335</v>
      </c>
    </row>
    <row r="25" spans="1:12" ht="15.75" thickBot="1" x14ac:dyDescent="0.3">
      <c r="A25">
        <v>15818</v>
      </c>
      <c r="B25" s="8">
        <v>44471</v>
      </c>
      <c r="C25" s="6" t="s">
        <v>206</v>
      </c>
      <c r="D25" s="6" t="s">
        <v>207</v>
      </c>
      <c r="E25" s="12" t="s">
        <v>361</v>
      </c>
      <c r="F25" s="12" t="s">
        <v>361</v>
      </c>
      <c r="G25">
        <v>120000</v>
      </c>
      <c r="H25">
        <v>120000</v>
      </c>
      <c r="I25" s="8">
        <v>44470</v>
      </c>
      <c r="J25" s="8">
        <v>44561</v>
      </c>
      <c r="K25" s="6" t="s">
        <v>206</v>
      </c>
      <c r="L25" s="12" t="s">
        <v>336</v>
      </c>
    </row>
    <row r="26" spans="1:12" ht="15.75" thickBot="1" x14ac:dyDescent="0.3">
      <c r="A26">
        <v>15784</v>
      </c>
      <c r="B26" s="8">
        <v>44471</v>
      </c>
      <c r="C26" s="6" t="s">
        <v>206</v>
      </c>
      <c r="D26" s="6" t="s">
        <v>207</v>
      </c>
      <c r="E26" s="12" t="s">
        <v>362</v>
      </c>
      <c r="F26" s="12" t="s">
        <v>362</v>
      </c>
      <c r="G26">
        <v>45000.03</v>
      </c>
      <c r="H26">
        <v>45000.03</v>
      </c>
      <c r="I26" s="8">
        <v>44470</v>
      </c>
      <c r="J26" s="8">
        <v>44561</v>
      </c>
      <c r="K26" s="6" t="s">
        <v>206</v>
      </c>
      <c r="L26" s="12" t="s">
        <v>337</v>
      </c>
    </row>
    <row r="27" spans="1:12" ht="15.75" thickBot="1" x14ac:dyDescent="0.3">
      <c r="A27">
        <v>17425</v>
      </c>
      <c r="B27" s="8">
        <v>44502</v>
      </c>
      <c r="C27" s="6" t="s">
        <v>206</v>
      </c>
      <c r="D27" s="6" t="s">
        <v>207</v>
      </c>
      <c r="E27" s="12" t="s">
        <v>363</v>
      </c>
      <c r="F27" s="12" t="s">
        <v>363</v>
      </c>
      <c r="G27">
        <v>20000</v>
      </c>
      <c r="H27">
        <v>20000</v>
      </c>
      <c r="I27" s="8">
        <v>44501</v>
      </c>
      <c r="J27" s="8">
        <v>44561</v>
      </c>
      <c r="K27" s="6" t="s">
        <v>206</v>
      </c>
      <c r="L27" s="12" t="s">
        <v>338</v>
      </c>
    </row>
    <row r="28" spans="1:12" ht="15.75" thickBot="1" x14ac:dyDescent="0.3">
      <c r="A28">
        <v>17426</v>
      </c>
      <c r="B28" s="8">
        <v>44471</v>
      </c>
      <c r="C28" s="6" t="s">
        <v>206</v>
      </c>
      <c r="D28" s="6" t="s">
        <v>207</v>
      </c>
      <c r="E28" s="12" t="s">
        <v>364</v>
      </c>
      <c r="F28" s="12" t="s">
        <v>364</v>
      </c>
      <c r="G28">
        <v>60000</v>
      </c>
      <c r="H28">
        <v>60000</v>
      </c>
      <c r="I28" s="8">
        <v>44470</v>
      </c>
      <c r="J28" s="8">
        <v>44561</v>
      </c>
      <c r="K28" s="6" t="s">
        <v>206</v>
      </c>
      <c r="L28" s="12" t="s">
        <v>339</v>
      </c>
    </row>
  </sheetData>
  <hyperlinks>
    <hyperlink ref="L4" r:id="rId1" xr:uid="{C0818A20-58C0-41DD-BAA4-CD64B0D88D2E}"/>
    <hyperlink ref="L5" r:id="rId2" xr:uid="{DCB32762-E446-4E86-9572-DEC780B4C639}"/>
    <hyperlink ref="L6" r:id="rId3" xr:uid="{58841C40-5F85-41CB-A5B8-244E5585CA84}"/>
    <hyperlink ref="L7" r:id="rId4" xr:uid="{E063047C-C0EB-459D-B4DE-7307F6D40B0F}"/>
    <hyperlink ref="L8" r:id="rId5" xr:uid="{68658CC0-8843-47D2-8955-BF9D206064AF}"/>
    <hyperlink ref="L9" r:id="rId6" xr:uid="{C6C3CF77-5230-4C1F-A1C0-87203319319B}"/>
    <hyperlink ref="L10" r:id="rId7" xr:uid="{08F020CE-D71C-4C93-9455-C5AE7DEB154E}"/>
    <hyperlink ref="L11" r:id="rId8" xr:uid="{EC819AA6-337F-43BD-AEF8-7906AAB9DCD4}"/>
    <hyperlink ref="L12" r:id="rId9" xr:uid="{7AB39F50-C550-4002-8520-96CF2E25A21E}"/>
    <hyperlink ref="L13" r:id="rId10" xr:uid="{1F0E99A6-6DEB-4D91-87EC-246CAA80414D}"/>
    <hyperlink ref="L14" r:id="rId11" xr:uid="{6A2655FC-BAF2-4565-9E73-D9EFCB9CBE81}"/>
    <hyperlink ref="L15" r:id="rId12" xr:uid="{4D63EFF7-64DF-41EE-A728-BC3F3445C6E0}"/>
    <hyperlink ref="L16" r:id="rId13" xr:uid="{005F87E8-AFE2-4529-8EA9-7C9CAF5BA60C}"/>
    <hyperlink ref="L17" r:id="rId14" xr:uid="{302CFE30-7354-4C07-8374-645D028D5B45}"/>
    <hyperlink ref="L18" r:id="rId15" xr:uid="{2856A7B5-526D-42A4-B132-C806B68E8123}"/>
    <hyperlink ref="L19" r:id="rId16" xr:uid="{D1D806BF-2F1E-4603-9B43-57FBA4D55ABC}"/>
    <hyperlink ref="L20" r:id="rId17" xr:uid="{D86193D9-8E03-4C0E-BA12-BF3980F26FC0}"/>
    <hyperlink ref="L21" r:id="rId18" xr:uid="{79C4BD20-C5F4-46D9-8AED-BA53FC9CFB5E}"/>
    <hyperlink ref="L22" r:id="rId19" xr:uid="{5990D6AA-2F73-4FDA-B00A-16C32BDFD913}"/>
    <hyperlink ref="L23" r:id="rId20" xr:uid="{528AB952-4298-4BEC-A4FA-800275793AB7}"/>
    <hyperlink ref="L24" r:id="rId21" xr:uid="{5546F747-53B9-44D4-8029-9A625FB5529C}"/>
    <hyperlink ref="L25" r:id="rId22" xr:uid="{9D611252-EB55-4613-82E4-7DA080DDF33B}"/>
    <hyperlink ref="L26" r:id="rId23" xr:uid="{AF027D29-AE61-4BBB-8E3D-1628467E1C37}"/>
    <hyperlink ref="L27" r:id="rId24" xr:uid="{9398A554-5E7F-4E6C-BF7D-75A6FD87D5F7}"/>
    <hyperlink ref="L28" r:id="rId25" xr:uid="{9643082F-C507-4F48-AE86-2C1ADFEDB805}"/>
    <hyperlink ref="E4" r:id="rId26" xr:uid="{5E5B0DE9-72B5-44E6-84E6-3E64FE26A082}"/>
    <hyperlink ref="E5" r:id="rId27" xr:uid="{B74183DB-ACB0-4BE5-8E9B-2B543CC17E72}"/>
    <hyperlink ref="E6" r:id="rId28" xr:uid="{4B412A7B-F8BC-485C-8429-8FD01AC030AC}"/>
    <hyperlink ref="E7" r:id="rId29" xr:uid="{ED7C47DD-82B1-4E48-A3CA-4B1C341C8188}"/>
    <hyperlink ref="E8" r:id="rId30" xr:uid="{E014228C-D775-4277-97E0-9AEB02AD1FFE}"/>
    <hyperlink ref="E9" r:id="rId31" xr:uid="{32E48E30-15F1-481E-83D3-405A51F3B24E}"/>
    <hyperlink ref="E10" r:id="rId32" xr:uid="{CEDCFBBA-A8BB-4257-A856-CA1A8163AA60}"/>
    <hyperlink ref="E11" r:id="rId33" xr:uid="{791656E4-F763-412B-8389-D4009BA765B0}"/>
    <hyperlink ref="E12" r:id="rId34" xr:uid="{792DF022-F284-4FA3-9BF9-2C121D0830A5}"/>
    <hyperlink ref="E13" r:id="rId35" xr:uid="{B2AB619B-290C-455F-9D72-1F7237116BFB}"/>
    <hyperlink ref="E14" r:id="rId36" xr:uid="{5AC26B48-C076-475B-BE05-D9A3DFC930BB}"/>
    <hyperlink ref="E15" r:id="rId37" xr:uid="{5251DE6B-7BFB-4242-B121-83E6F83AC5DB}"/>
    <hyperlink ref="E16" r:id="rId38" xr:uid="{B12E5F54-3D44-4FBC-BBD1-A3CE876E56F3}"/>
    <hyperlink ref="E17" r:id="rId39" xr:uid="{B3849D42-F65A-4F65-9692-4B787E328ABE}"/>
    <hyperlink ref="E18" r:id="rId40" xr:uid="{6E62F295-14A9-45D4-9142-56C55C9A14B0}"/>
    <hyperlink ref="E19" r:id="rId41" xr:uid="{51DC41FD-0871-4CF4-AD57-9AF640F2EC6B}"/>
    <hyperlink ref="E20" r:id="rId42" xr:uid="{522B64DF-97B8-4A3E-9C66-6FBBFFFD905D}"/>
    <hyperlink ref="E21" r:id="rId43" xr:uid="{E49BEA33-A36F-4CE0-BB20-645BBEEC425B}"/>
    <hyperlink ref="E22" r:id="rId44" xr:uid="{4E75BB90-6C71-4247-BD72-713F4450D76B}"/>
    <hyperlink ref="E23" r:id="rId45" xr:uid="{7A90EA10-1731-42CE-92C1-0ABD0BC8F816}"/>
    <hyperlink ref="E24" r:id="rId46" xr:uid="{E6BC2777-60BC-491C-8E13-07D45ED7AD86}"/>
    <hyperlink ref="E25" r:id="rId47" xr:uid="{8F0EAD0F-1598-4BB8-8DE2-E052993FC4ED}"/>
    <hyperlink ref="E26" r:id="rId48" xr:uid="{F60C9840-8FED-4B75-97B8-F48957BDBD9B}"/>
    <hyperlink ref="E27" r:id="rId49" xr:uid="{BF7C269B-5619-4B7F-BFEA-24083190AA04}"/>
    <hyperlink ref="E28" r:id="rId50" xr:uid="{16256EB3-AC5F-4928-9340-A529476697B0}"/>
    <hyperlink ref="F4" r:id="rId51" xr:uid="{64B7ECA1-E3F0-4A70-85C2-39AEB1947634}"/>
    <hyperlink ref="F5" r:id="rId52" xr:uid="{F48F3BF0-DA83-435D-B6F9-E66F191201AF}"/>
    <hyperlink ref="F6" r:id="rId53" xr:uid="{E441C994-84D9-4C72-8E8D-A500AD20FCEC}"/>
    <hyperlink ref="F7" r:id="rId54" xr:uid="{4912BA6C-1C38-4E00-BD9B-11D11BFAADFC}"/>
    <hyperlink ref="F8" r:id="rId55" xr:uid="{8D650854-DB52-403D-B918-94D3F7332C1C}"/>
    <hyperlink ref="F9" r:id="rId56" xr:uid="{D738C8D0-E14E-4B33-A046-2C230C07CE0E}"/>
    <hyperlink ref="F10" r:id="rId57" xr:uid="{8EEF3186-0C19-4733-9CFA-A7258077FDBD}"/>
    <hyperlink ref="F11" r:id="rId58" xr:uid="{63DFBEF2-BAA4-443E-B789-553A20A548E1}"/>
    <hyperlink ref="F12" r:id="rId59" xr:uid="{0E32BFEE-ED1B-4012-9457-3EED1242D0C2}"/>
    <hyperlink ref="F13" r:id="rId60" xr:uid="{9975F3C1-9368-44FD-8829-629AB60E533E}"/>
    <hyperlink ref="F14" r:id="rId61" xr:uid="{D87DADF6-E169-4488-B511-6CFA65B5EC25}"/>
    <hyperlink ref="F15" r:id="rId62" xr:uid="{E9BD4EDA-6F05-4D48-A1FD-693D9254490E}"/>
    <hyperlink ref="F16" r:id="rId63" xr:uid="{94679922-B2C4-47EE-84A5-C663B258292C}"/>
    <hyperlink ref="F17" r:id="rId64" xr:uid="{63248FD5-BC1A-4AE4-A50D-F0FB53324884}"/>
    <hyperlink ref="F18" r:id="rId65" xr:uid="{D9E99128-53E7-4EAE-9396-BDC7C6EE67BF}"/>
    <hyperlink ref="F19" r:id="rId66" xr:uid="{617565AC-0813-4B64-B4B8-9B2D952BA9FC}"/>
    <hyperlink ref="F20" r:id="rId67" xr:uid="{CAD11D3A-E3C8-4AD7-93EE-BB4837C7EDB6}"/>
    <hyperlink ref="F21" r:id="rId68" xr:uid="{E11930CB-5AFE-4E6B-B074-FBF20CA44ACD}"/>
    <hyperlink ref="F22" r:id="rId69" xr:uid="{6DB3D17F-F7E2-414A-82BF-29A3787E30FD}"/>
    <hyperlink ref="F23" r:id="rId70" xr:uid="{4057FFC1-BC0E-45C5-A283-CE6CE6EDBB48}"/>
    <hyperlink ref="F24" r:id="rId71" xr:uid="{2CCA67CE-CE35-43BE-85D7-7A17A4D47127}"/>
    <hyperlink ref="F25" r:id="rId72" xr:uid="{5AB43840-7B63-42D3-ACF5-F699EA75F235}"/>
    <hyperlink ref="F26" r:id="rId73" xr:uid="{DAE4F0C7-9221-4DCF-ABF8-F0A36819DE0D}"/>
    <hyperlink ref="F27" r:id="rId74" xr:uid="{A04BD8AD-F147-4947-A1E6-D633227A5759}"/>
    <hyperlink ref="F28" r:id="rId75" xr:uid="{5B45B398-5D45-41BB-8492-3AF392ED06C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J2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" bestFit="1" customWidth="1"/>
    <col min="2" max="2" width="48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60" x14ac:dyDescent="0.25">
      <c r="A4" s="4">
        <v>15774</v>
      </c>
      <c r="B4" s="4" t="s">
        <v>175</v>
      </c>
      <c r="C4" s="4" t="s">
        <v>180</v>
      </c>
      <c r="D4" s="4" t="s">
        <v>181</v>
      </c>
      <c r="E4" s="4" t="s">
        <v>182</v>
      </c>
      <c r="F4" s="4" t="s">
        <v>175</v>
      </c>
      <c r="G4" s="4" t="s">
        <v>195</v>
      </c>
      <c r="H4" s="4" t="s">
        <v>130</v>
      </c>
      <c r="I4" s="5" t="s">
        <v>200</v>
      </c>
      <c r="J4" s="4" t="s">
        <v>202</v>
      </c>
    </row>
    <row r="5" spans="1:10" ht="60" x14ac:dyDescent="0.25">
      <c r="A5" s="4">
        <v>15775</v>
      </c>
      <c r="B5" s="4" t="s">
        <v>176</v>
      </c>
      <c r="C5" s="4" t="s">
        <v>183</v>
      </c>
      <c r="D5" s="4" t="s">
        <v>184</v>
      </c>
      <c r="E5" s="4" t="s">
        <v>185</v>
      </c>
      <c r="F5" s="4" t="s">
        <v>176</v>
      </c>
      <c r="G5" s="4" t="s">
        <v>196</v>
      </c>
      <c r="H5" s="4" t="s">
        <v>130</v>
      </c>
      <c r="I5" s="5" t="s">
        <v>200</v>
      </c>
      <c r="J5" s="4" t="s">
        <v>202</v>
      </c>
    </row>
    <row r="6" spans="1:10" ht="60" x14ac:dyDescent="0.25">
      <c r="A6" s="4">
        <v>15776</v>
      </c>
      <c r="B6" s="4" t="s">
        <v>179</v>
      </c>
      <c r="C6" s="4" t="s">
        <v>192</v>
      </c>
      <c r="D6" s="4" t="s">
        <v>193</v>
      </c>
      <c r="E6" s="4" t="s">
        <v>194</v>
      </c>
      <c r="F6" s="4" t="s">
        <v>179</v>
      </c>
      <c r="G6" s="4" t="s">
        <v>199</v>
      </c>
      <c r="H6" s="4" t="s">
        <v>130</v>
      </c>
      <c r="I6" s="5" t="s">
        <v>200</v>
      </c>
      <c r="J6" s="4" t="s">
        <v>302</v>
      </c>
    </row>
    <row r="7" spans="1:10" ht="60" x14ac:dyDescent="0.25">
      <c r="A7" s="4">
        <v>15777</v>
      </c>
      <c r="B7" s="4" t="s">
        <v>177</v>
      </c>
      <c r="C7" s="4" t="s">
        <v>186</v>
      </c>
      <c r="D7" s="4" t="s">
        <v>187</v>
      </c>
      <c r="E7" s="4" t="s">
        <v>188</v>
      </c>
      <c r="F7" s="4" t="s">
        <v>177</v>
      </c>
      <c r="G7" s="4" t="s">
        <v>197</v>
      </c>
      <c r="H7" s="4" t="s">
        <v>130</v>
      </c>
      <c r="I7" s="5" t="s">
        <v>200</v>
      </c>
      <c r="J7" s="4" t="s">
        <v>202</v>
      </c>
    </row>
    <row r="8" spans="1:10" ht="60" x14ac:dyDescent="0.25">
      <c r="A8" s="4">
        <v>15778</v>
      </c>
      <c r="B8" s="4" t="s">
        <v>178</v>
      </c>
      <c r="C8" s="4" t="s">
        <v>189</v>
      </c>
      <c r="D8" s="4" t="s">
        <v>190</v>
      </c>
      <c r="E8" s="4" t="s">
        <v>191</v>
      </c>
      <c r="F8" s="4" t="s">
        <v>178</v>
      </c>
      <c r="G8" s="4" t="s">
        <v>198</v>
      </c>
      <c r="H8" s="4" t="s">
        <v>130</v>
      </c>
      <c r="I8" s="5" t="s">
        <v>200</v>
      </c>
      <c r="J8" s="4" t="s">
        <v>202</v>
      </c>
    </row>
    <row r="9" spans="1:10" ht="60" x14ac:dyDescent="0.25">
      <c r="A9" s="4">
        <v>15780</v>
      </c>
      <c r="B9" s="4" t="s">
        <v>208</v>
      </c>
      <c r="C9" s="4" t="s">
        <v>248</v>
      </c>
      <c r="D9" s="4" t="s">
        <v>249</v>
      </c>
      <c r="E9" s="4" t="s">
        <v>250</v>
      </c>
      <c r="F9" s="4" t="s">
        <v>208</v>
      </c>
      <c r="G9" s="4" t="s">
        <v>228</v>
      </c>
      <c r="H9" s="4" t="s">
        <v>130</v>
      </c>
      <c r="I9" s="5" t="s">
        <v>200</v>
      </c>
      <c r="J9" s="4" t="s">
        <v>301</v>
      </c>
    </row>
    <row r="10" spans="1:10" ht="60" x14ac:dyDescent="0.25">
      <c r="A10" s="4">
        <v>15781</v>
      </c>
      <c r="B10" s="4" t="s">
        <v>209</v>
      </c>
      <c r="C10" s="4" t="s">
        <v>251</v>
      </c>
      <c r="D10" s="4" t="s">
        <v>252</v>
      </c>
      <c r="E10" s="4" t="s">
        <v>253</v>
      </c>
      <c r="F10" s="4" t="s">
        <v>209</v>
      </c>
      <c r="G10" s="4" t="s">
        <v>229</v>
      </c>
      <c r="H10" s="4" t="s">
        <v>130</v>
      </c>
      <c r="I10" s="5" t="s">
        <v>200</v>
      </c>
      <c r="J10" s="4" t="s">
        <v>301</v>
      </c>
    </row>
    <row r="11" spans="1:10" ht="60" x14ac:dyDescent="0.25">
      <c r="A11" s="4">
        <v>15782</v>
      </c>
      <c r="B11" s="4" t="s">
        <v>210</v>
      </c>
      <c r="C11" s="4" t="s">
        <v>254</v>
      </c>
      <c r="D11" s="4" t="s">
        <v>255</v>
      </c>
      <c r="E11" s="4" t="s">
        <v>256</v>
      </c>
      <c r="F11" s="4" t="s">
        <v>210</v>
      </c>
      <c r="G11" s="4" t="s">
        <v>230</v>
      </c>
      <c r="H11" s="4" t="s">
        <v>130</v>
      </c>
      <c r="I11" s="5" t="s">
        <v>200</v>
      </c>
      <c r="J11" s="4" t="s">
        <v>301</v>
      </c>
    </row>
    <row r="12" spans="1:10" ht="60" x14ac:dyDescent="0.25">
      <c r="A12" s="4">
        <v>15785</v>
      </c>
      <c r="B12" s="4" t="s">
        <v>211</v>
      </c>
      <c r="C12" s="4" t="s">
        <v>257</v>
      </c>
      <c r="D12" s="4" t="s">
        <v>258</v>
      </c>
      <c r="E12" s="4" t="s">
        <v>258</v>
      </c>
      <c r="F12" s="4" t="s">
        <v>211</v>
      </c>
      <c r="G12" s="4" t="s">
        <v>231</v>
      </c>
      <c r="H12" s="4" t="s">
        <v>130</v>
      </c>
      <c r="I12" s="5" t="s">
        <v>200</v>
      </c>
      <c r="J12" s="4" t="s">
        <v>301</v>
      </c>
    </row>
    <row r="13" spans="1:10" ht="60" x14ac:dyDescent="0.25">
      <c r="A13" s="4">
        <v>15786</v>
      </c>
      <c r="B13" s="4" t="s">
        <v>212</v>
      </c>
      <c r="C13" s="4" t="s">
        <v>259</v>
      </c>
      <c r="D13" s="4" t="s">
        <v>260</v>
      </c>
      <c r="E13" s="4" t="s">
        <v>261</v>
      </c>
      <c r="F13" s="4" t="s">
        <v>212</v>
      </c>
      <c r="G13" s="4" t="s">
        <v>232</v>
      </c>
      <c r="H13" s="4" t="s">
        <v>130</v>
      </c>
      <c r="I13" s="5" t="s">
        <v>200</v>
      </c>
      <c r="J13" s="4" t="s">
        <v>301</v>
      </c>
    </row>
    <row r="14" spans="1:10" ht="60" x14ac:dyDescent="0.25">
      <c r="A14" s="4">
        <v>15790</v>
      </c>
      <c r="B14" s="4" t="s">
        <v>213</v>
      </c>
      <c r="C14" s="4" t="s">
        <v>262</v>
      </c>
      <c r="D14" s="4" t="s">
        <v>263</v>
      </c>
      <c r="E14" s="4" t="s">
        <v>264</v>
      </c>
      <c r="F14" s="4" t="s">
        <v>213</v>
      </c>
      <c r="G14" s="4" t="s">
        <v>233</v>
      </c>
      <c r="H14" s="4" t="s">
        <v>130</v>
      </c>
      <c r="I14" s="5" t="s">
        <v>200</v>
      </c>
      <c r="J14" s="4" t="s">
        <v>301</v>
      </c>
    </row>
    <row r="15" spans="1:10" ht="60" x14ac:dyDescent="0.25">
      <c r="A15" s="4">
        <v>15791</v>
      </c>
      <c r="B15" s="4" t="s">
        <v>214</v>
      </c>
      <c r="C15" s="4" t="s">
        <v>265</v>
      </c>
      <c r="D15" s="4" t="s">
        <v>249</v>
      </c>
      <c r="E15" s="4" t="s">
        <v>266</v>
      </c>
      <c r="F15" s="4" t="s">
        <v>214</v>
      </c>
      <c r="G15" s="4" t="s">
        <v>234</v>
      </c>
      <c r="H15" s="4" t="s">
        <v>130</v>
      </c>
      <c r="I15" s="5" t="s">
        <v>200</v>
      </c>
      <c r="J15" s="4" t="s">
        <v>301</v>
      </c>
    </row>
    <row r="16" spans="1:10" ht="60" x14ac:dyDescent="0.25">
      <c r="A16" s="4">
        <v>15792</v>
      </c>
      <c r="B16" s="4" t="s">
        <v>215</v>
      </c>
      <c r="C16" s="4" t="s">
        <v>267</v>
      </c>
      <c r="D16" s="4" t="s">
        <v>268</v>
      </c>
      <c r="E16" s="4" t="s">
        <v>269</v>
      </c>
      <c r="F16" s="4" t="s">
        <v>215</v>
      </c>
      <c r="G16" s="4" t="s">
        <v>235</v>
      </c>
      <c r="H16" s="4" t="s">
        <v>130</v>
      </c>
      <c r="I16" s="5" t="s">
        <v>200</v>
      </c>
      <c r="J16" s="4" t="s">
        <v>301</v>
      </c>
    </row>
    <row r="17" spans="1:10" ht="60" x14ac:dyDescent="0.25">
      <c r="A17" s="4">
        <v>15793</v>
      </c>
      <c r="B17" s="4" t="s">
        <v>216</v>
      </c>
      <c r="C17" s="4" t="s">
        <v>270</v>
      </c>
      <c r="D17" s="4" t="s">
        <v>271</v>
      </c>
      <c r="E17" s="4" t="s">
        <v>272</v>
      </c>
      <c r="F17" s="4" t="s">
        <v>216</v>
      </c>
      <c r="G17" s="4" t="s">
        <v>236</v>
      </c>
      <c r="H17" s="4" t="s">
        <v>130</v>
      </c>
      <c r="I17" s="5" t="s">
        <v>200</v>
      </c>
      <c r="J17" s="4" t="s">
        <v>301</v>
      </c>
    </row>
    <row r="18" spans="1:10" ht="60" x14ac:dyDescent="0.25">
      <c r="A18" s="4">
        <v>15794</v>
      </c>
      <c r="B18" s="4" t="s">
        <v>217</v>
      </c>
      <c r="C18" s="4" t="s">
        <v>273</v>
      </c>
      <c r="D18" s="4" t="s">
        <v>274</v>
      </c>
      <c r="E18" s="4" t="s">
        <v>264</v>
      </c>
      <c r="F18" s="4" t="s">
        <v>217</v>
      </c>
      <c r="G18" s="4" t="s">
        <v>237</v>
      </c>
      <c r="H18" s="4" t="s">
        <v>130</v>
      </c>
      <c r="I18" s="5" t="s">
        <v>200</v>
      </c>
      <c r="J18" s="4" t="s">
        <v>301</v>
      </c>
    </row>
    <row r="19" spans="1:10" ht="60" x14ac:dyDescent="0.25">
      <c r="A19" s="4">
        <v>15795</v>
      </c>
      <c r="B19" s="4" t="s">
        <v>218</v>
      </c>
      <c r="C19" s="4" t="s">
        <v>275</v>
      </c>
      <c r="D19" s="4" t="s">
        <v>276</v>
      </c>
      <c r="E19" s="4" t="s">
        <v>263</v>
      </c>
      <c r="F19" s="4" t="s">
        <v>218</v>
      </c>
      <c r="G19" s="4" t="s">
        <v>238</v>
      </c>
      <c r="H19" s="4" t="s">
        <v>130</v>
      </c>
      <c r="I19" s="5" t="s">
        <v>200</v>
      </c>
      <c r="J19" s="4" t="s">
        <v>301</v>
      </c>
    </row>
    <row r="20" spans="1:10" ht="60" x14ac:dyDescent="0.25">
      <c r="A20" s="4">
        <v>15796</v>
      </c>
      <c r="B20" s="4" t="s">
        <v>219</v>
      </c>
      <c r="C20" s="4" t="s">
        <v>277</v>
      </c>
      <c r="D20" s="4" t="s">
        <v>193</v>
      </c>
      <c r="E20" s="4" t="s">
        <v>278</v>
      </c>
      <c r="F20" s="4" t="s">
        <v>219</v>
      </c>
      <c r="G20" s="4" t="s">
        <v>239</v>
      </c>
      <c r="H20" s="4" t="s">
        <v>130</v>
      </c>
      <c r="I20" s="5" t="s">
        <v>200</v>
      </c>
      <c r="J20" s="4" t="s">
        <v>301</v>
      </c>
    </row>
    <row r="21" spans="1:10" ht="60" x14ac:dyDescent="0.25">
      <c r="A21" s="4">
        <v>15799</v>
      </c>
      <c r="B21" s="4" t="s">
        <v>220</v>
      </c>
      <c r="C21" s="4" t="s">
        <v>279</v>
      </c>
      <c r="D21" s="4" t="s">
        <v>280</v>
      </c>
      <c r="E21" s="4" t="s">
        <v>281</v>
      </c>
      <c r="F21" s="4" t="s">
        <v>220</v>
      </c>
      <c r="G21" s="4" t="s">
        <v>240</v>
      </c>
      <c r="H21" s="4" t="s">
        <v>130</v>
      </c>
      <c r="I21" s="5" t="s">
        <v>200</v>
      </c>
      <c r="J21" s="4" t="s">
        <v>301</v>
      </c>
    </row>
    <row r="22" spans="1:10" ht="60" x14ac:dyDescent="0.25">
      <c r="A22" s="4">
        <v>15806</v>
      </c>
      <c r="B22" s="4" t="s">
        <v>221</v>
      </c>
      <c r="C22" s="4" t="s">
        <v>282</v>
      </c>
      <c r="D22" s="4" t="s">
        <v>283</v>
      </c>
      <c r="E22" s="4" t="s">
        <v>284</v>
      </c>
      <c r="F22" s="4" t="s">
        <v>221</v>
      </c>
      <c r="G22" s="4" t="s">
        <v>241</v>
      </c>
      <c r="H22" s="4" t="s">
        <v>130</v>
      </c>
      <c r="I22" s="5" t="s">
        <v>200</v>
      </c>
      <c r="J22" s="4" t="s">
        <v>301</v>
      </c>
    </row>
    <row r="23" spans="1:10" ht="60" x14ac:dyDescent="0.25">
      <c r="A23" s="4">
        <v>15807</v>
      </c>
      <c r="B23" s="4" t="s">
        <v>222</v>
      </c>
      <c r="C23" s="4" t="s">
        <v>285</v>
      </c>
      <c r="D23" s="4" t="s">
        <v>286</v>
      </c>
      <c r="E23" s="4" t="s">
        <v>287</v>
      </c>
      <c r="F23" s="4" t="s">
        <v>222</v>
      </c>
      <c r="G23" s="4" t="s">
        <v>242</v>
      </c>
      <c r="H23" s="4" t="s">
        <v>130</v>
      </c>
      <c r="I23" s="5" t="s">
        <v>200</v>
      </c>
      <c r="J23" s="4" t="s">
        <v>301</v>
      </c>
    </row>
    <row r="24" spans="1:10" ht="60" x14ac:dyDescent="0.25">
      <c r="A24" s="4">
        <v>15808</v>
      </c>
      <c r="B24" s="4" t="s">
        <v>223</v>
      </c>
      <c r="C24" s="4" t="s">
        <v>288</v>
      </c>
      <c r="D24" s="4" t="s">
        <v>289</v>
      </c>
      <c r="E24" s="4" t="s">
        <v>290</v>
      </c>
      <c r="F24" s="4" t="s">
        <v>223</v>
      </c>
      <c r="G24" s="4" t="s">
        <v>243</v>
      </c>
      <c r="H24" s="4" t="s">
        <v>130</v>
      </c>
      <c r="I24" s="5" t="s">
        <v>200</v>
      </c>
      <c r="J24" s="4" t="s">
        <v>301</v>
      </c>
    </row>
    <row r="25" spans="1:10" ht="60" x14ac:dyDescent="0.25">
      <c r="A25" s="4">
        <v>15818</v>
      </c>
      <c r="B25" s="4" t="s">
        <v>224</v>
      </c>
      <c r="C25" s="4" t="s">
        <v>291</v>
      </c>
      <c r="D25" s="4" t="s">
        <v>292</v>
      </c>
      <c r="E25" s="4" t="s">
        <v>293</v>
      </c>
      <c r="F25" s="4" t="s">
        <v>224</v>
      </c>
      <c r="G25" s="4" t="s">
        <v>244</v>
      </c>
      <c r="H25" s="4" t="s">
        <v>130</v>
      </c>
      <c r="I25" s="5" t="s">
        <v>200</v>
      </c>
      <c r="J25" s="4" t="s">
        <v>302</v>
      </c>
    </row>
    <row r="26" spans="1:10" ht="60" x14ac:dyDescent="0.25">
      <c r="A26" s="4">
        <v>15784</v>
      </c>
      <c r="B26" s="4" t="s">
        <v>225</v>
      </c>
      <c r="C26" s="4" t="s">
        <v>285</v>
      </c>
      <c r="D26" s="4" t="s">
        <v>294</v>
      </c>
      <c r="E26" s="4" t="s">
        <v>295</v>
      </c>
      <c r="F26" s="4" t="s">
        <v>225</v>
      </c>
      <c r="G26" s="4" t="s">
        <v>245</v>
      </c>
      <c r="H26" s="4" t="s">
        <v>130</v>
      </c>
      <c r="I26" s="5" t="s">
        <v>200</v>
      </c>
      <c r="J26" s="4" t="s">
        <v>301</v>
      </c>
    </row>
    <row r="27" spans="1:10" ht="60" x14ac:dyDescent="0.25">
      <c r="A27" s="4">
        <v>17425</v>
      </c>
      <c r="B27" s="4" t="s">
        <v>226</v>
      </c>
      <c r="C27" s="4" t="s">
        <v>296</v>
      </c>
      <c r="D27" s="4" t="s">
        <v>297</v>
      </c>
      <c r="E27" s="4" t="s">
        <v>298</v>
      </c>
      <c r="F27" s="4" t="s">
        <v>226</v>
      </c>
      <c r="G27" s="4" t="s">
        <v>246</v>
      </c>
      <c r="H27" s="4" t="s">
        <v>130</v>
      </c>
      <c r="I27" s="5" t="s">
        <v>200</v>
      </c>
      <c r="J27" s="4" t="s">
        <v>301</v>
      </c>
    </row>
    <row r="28" spans="1:10" ht="60" x14ac:dyDescent="0.25">
      <c r="A28" s="4">
        <v>17426</v>
      </c>
      <c r="B28" s="4" t="s">
        <v>227</v>
      </c>
      <c r="C28" s="4" t="s">
        <v>183</v>
      </c>
      <c r="D28" s="4" t="s">
        <v>299</v>
      </c>
      <c r="E28" s="4" t="s">
        <v>300</v>
      </c>
      <c r="F28" s="4" t="s">
        <v>227</v>
      </c>
      <c r="G28" s="4" t="s">
        <v>247</v>
      </c>
      <c r="H28" s="4" t="s">
        <v>130</v>
      </c>
      <c r="I28" s="5" t="s">
        <v>200</v>
      </c>
      <c r="J28" s="4" t="s">
        <v>301</v>
      </c>
    </row>
  </sheetData>
  <dataValidations count="1">
    <dataValidation type="list" allowBlank="1" showErrorMessage="1" sqref="H4:H201" xr:uid="{00000000-0002-0000-0700-000000000000}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Amezcua L.</cp:lastModifiedBy>
  <dcterms:created xsi:type="dcterms:W3CDTF">2022-01-14T21:09:37Z</dcterms:created>
  <dcterms:modified xsi:type="dcterms:W3CDTF">2022-01-27T21:41:54Z</dcterms:modified>
</cp:coreProperties>
</file>