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tya\Desktop\REMTYS 3ER TRIMESTRE 2021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 calcMode="manual"/>
</workbook>
</file>

<file path=xl/sharedStrings.xml><?xml version="1.0" encoding="utf-8"?>
<sst xmlns="http://schemas.openxmlformats.org/spreadsheetml/2006/main" count="339" uniqueCount="246">
  <si>
    <t>50579</t>
  </si>
  <si>
    <t>TÍTULO</t>
  </si>
  <si>
    <t>NOMBRE CORTO</t>
  </si>
  <si>
    <t>DESCRIPCIÓN</t>
  </si>
  <si>
    <t>Otros programas_Trámites para acceder a programas que ofrecen</t>
  </si>
  <si>
    <t>LTAIPEG81FXXXVIIIB_LTAIPEG81FXXXVIIIB281217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</si>
  <si>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</si>
  <si>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</si>
  <si>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</si>
  <si>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</si>
  <si>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</si>
  <si>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</si>
  <si>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</si>
  <si>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</si>
  <si>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</si>
  <si>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463562</t>
  </si>
  <si>
    <t>463563</t>
  </si>
  <si>
    <t>463564</t>
  </si>
  <si>
    <t>463532</t>
  </si>
  <si>
    <t>463566</t>
  </si>
  <si>
    <t>463565</t>
  </si>
  <si>
    <t>463533</t>
  </si>
  <si>
    <t>463534</t>
  </si>
  <si>
    <t>463535</t>
  </si>
  <si>
    <t>463558</t>
  </si>
  <si>
    <t>463550</t>
  </si>
  <si>
    <t>463571</t>
  </si>
  <si>
    <t>463551</t>
  </si>
  <si>
    <t>463561</t>
  </si>
  <si>
    <t>463557</t>
  </si>
  <si>
    <t>463539</t>
  </si>
  <si>
    <t>463540</t>
  </si>
  <si>
    <t>463541</t>
  </si>
  <si>
    <t>463567</t>
  </si>
  <si>
    <t>463552</t>
  </si>
  <si>
    <t>463542</t>
  </si>
  <si>
    <t>463543</t>
  </si>
  <si>
    <t>463554</t>
  </si>
  <si>
    <t>463553</t>
  </si>
  <si>
    <t>463536</t>
  </si>
  <si>
    <t>463568</t>
  </si>
  <si>
    <t>463537</t>
  </si>
  <si>
    <t>463570</t>
  </si>
  <si>
    <t>463538</t>
  </si>
  <si>
    <t>463569</t>
  </si>
  <si>
    <t>463544</t>
  </si>
  <si>
    <t>463545</t>
  </si>
  <si>
    <t>463546</t>
  </si>
  <si>
    <t>463547</t>
  </si>
  <si>
    <t>463548</t>
  </si>
  <si>
    <t>463549</t>
  </si>
  <si>
    <t>463559</t>
  </si>
  <si>
    <t>463556</t>
  </si>
  <si>
    <t>463555</t>
  </si>
  <si>
    <t>463560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</si>
  <si>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</si>
  <si>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</si>
  <si>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</si>
  <si>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</si>
  <si>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</si>
  <si>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</si>
  <si>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</si>
  <si>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</si>
  <si>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</si>
  <si>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</si>
  <si>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</si>
  <si>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</si>
  <si>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</si>
  <si>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</si>
  <si>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</si>
  <si>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</si>
  <si>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</si>
  <si>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</si>
  <si>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</si>
  <si>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</si>
  <si>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</si>
  <si>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</si>
  <si>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</si>
  <si>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</si>
  <si>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</si>
  <si>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</si>
  <si>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</si>
  <si>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</si>
  <si>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</si>
  <si>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</si>
  <si>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</si>
  <si>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</si>
  <si>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</si>
  <si>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</si>
  <si>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</si>
  <si>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</si>
  <si>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</si>
  <si>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</si>
  <si>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</si>
  <si>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</si>
  <si>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</si>
  <si>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</si>
  <si>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</si>
  <si>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</si>
  <si>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</si>
  <si>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</si>
  <si>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</si>
  <si>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</si>
  <si>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</si>
  <si>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</si>
  <si>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</si>
  <si>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</si>
  <si>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</si>
  <si>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</si>
  <si>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</si>
  <si>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</si>
  <si>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</si>
  <si>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</si>
  <si>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</si>
  <si>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</si>
  <si>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</si>
  <si>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</si>
  <si>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</si>
  <si>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</si>
  <si>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</si>
  <si>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</si>
  <si>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</si>
  <si>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</si>
  <si>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</si>
  <si>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</si>
  <si>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</si>
  <si>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</si>
  <si>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</si>
  <si>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</si>
  <si>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</si>
  <si>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</si>
  <si>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</si>
  <si>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</si>
  <si>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</si>
  <si>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</si>
  <si>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</si>
  <si>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</si>
  <si>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</si>
  <si>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</si>
  <si>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</si>
  <si>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</si>
  <si>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</si>
  <si>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</si>
  <si>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</si>
  <si>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</si>
  <si>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</si>
  <si>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</si>
  <si>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</si>
  <si>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</si>
  <si>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</si>
  <si>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</si>
  <si>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</si>
  <si>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</si>
  <si>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</si>
  <si>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</si>
  <si>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</si>
  <si>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</si>
  <si>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</si>
  <si>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</si>
  <si>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</si>
  <si>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</si>
  <si>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</si>
  <si>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</si>
  <si>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</si>
  <si>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</si>
  <si>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</si>
  <si>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</si>
  <si>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</si>
  <si>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</si>
  <si>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</si>
  <si>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</si>
  <si>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</si>
  <si>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</si>
  <si>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</si>
  <si>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</si>
  <si>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</si>
  <si>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</si>
  <si>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</si>
  <si>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</si>
  <si>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</si>
  <si>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</si>
  <si>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</si>
  <si>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</si>
  <si>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</si>
  <si>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</si>
  <si>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</si>
  <si>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</si>
  <si>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</si>
  <si>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</si>
  <si>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</si>
  <si>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</si>
  <si>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</si>
  <si>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NA</t>
  </si>
  <si>
    <t>Ley Núm. 684 de pariticpación ciudadana del Estado Libre y Soberano de Guerrero</t>
  </si>
  <si>
    <t>Escrito o Verbal</t>
  </si>
  <si>
    <t>https://zihuatanejodeazueta.gob.mx/</t>
  </si>
  <si>
    <t>Omar</t>
  </si>
  <si>
    <t>Espinoza</t>
  </si>
  <si>
    <t>Torres</t>
  </si>
  <si>
    <t>espinoza323@gmail.com</t>
  </si>
  <si>
    <t>Atención Ciudadana</t>
  </si>
  <si>
    <t>Paseo de Zihuatanejo Poniente</t>
  </si>
  <si>
    <t>La Deportiva</t>
  </si>
  <si>
    <t>Zihuatanejo</t>
  </si>
  <si>
    <t>Zihutanejo de Azueta</t>
  </si>
  <si>
    <t>Lunes a viernes de 08:00 a 16:00</t>
  </si>
  <si>
    <t>direccionmejoraregulatoria@gmail.com</t>
  </si>
  <si>
    <t>Dirección de Mejora Regulatoria</t>
  </si>
  <si>
    <t>PLAN MUNICIPAL DE DESARROLLO</t>
  </si>
  <si>
    <t>ATENCION CIUDADANA</t>
  </si>
  <si>
    <t>Cuando el ciudado se presenta por alguna situación en el H. Ayuntamiento</t>
  </si>
  <si>
    <t>Inmediata</t>
  </si>
  <si>
    <t>Presentarse en la Dirección y exponer su caso y ahí le requeriran los que se necesiten</t>
  </si>
  <si>
    <t>Centro</t>
  </si>
  <si>
    <t>PASO LIBRE</t>
  </si>
  <si>
    <t>Cuando se tiene alguna queja de obstrucción de calle</t>
  </si>
  <si>
    <t>Presentar la solicitud verbal o por escrito.</t>
  </si>
  <si>
    <t>Julio César</t>
  </si>
  <si>
    <t>Ocampo</t>
  </si>
  <si>
    <t>Rodríguez</t>
  </si>
  <si>
    <t>zihuaregla@gmail.com</t>
  </si>
  <si>
    <t>Dirección de Reglamentos y Espectáculos</t>
  </si>
  <si>
    <t>ZIHUA LIMPIO</t>
  </si>
  <si>
    <t>Recolección de basura en el municipio, Erradicación de basureros clandestinos, campañas de descacharización, y Recolección de material reciclable</t>
  </si>
  <si>
    <t>Artículo 115 fracción III, inciso b de la Constitución Política de los Estados Unidos Mexicanos; Artículo 248 al 287 del Bando de Policía y Gobierno Municipal publicado en la Gaceta Municipal el 30 días del mes de julio de 2017. En lo aplicable a lo Servicios Públicos otorgado por el Municipio.</t>
  </si>
  <si>
    <t xml:space="preserve">Los vecinos de Zihuatanejo de Azueta, tienen el derecho de coadyuvar en la vigilancia y apoyo de los servicios públicos municipales que competente a la Dirección de Servicios Públicos, para lo cual podrán realizar reportes a las autoridades cuando detecten alguna anomalía, lo que podrán hacer incluso de manera anónima, de las áreas de Limpia, Recolección de Basura, Ramas, Chatarra, parques y jardines, Reciclaje  </t>
  </si>
  <si>
    <t xml:space="preserve">Se acude al área Administrativa de la Dirección de Servicios Públicos o por vía telefónica a reportar alguna anomalía respecto de algún servicio público, de las áreas de Alumbrado Público, Limpia, Recolección de Basura, Ramas, Chatarra, Rastro, parques y jardines,  Reciclaje o Panteones. </t>
  </si>
  <si>
    <t>5 días</t>
  </si>
  <si>
    <t>1.- Nombre y teléfono del solicitante y datos de localización. 2.- Ubicación dónde se realizará la prestación de los servicios públicos.</t>
  </si>
  <si>
    <t>Los servicios públicos son gratuitos</t>
  </si>
  <si>
    <t>David</t>
  </si>
  <si>
    <t xml:space="preserve">Luna </t>
  </si>
  <si>
    <t>Bravo</t>
  </si>
  <si>
    <t>spzihua2018a2021@gmail.com</t>
  </si>
  <si>
    <t>Dirección de Servicios Públicos</t>
  </si>
  <si>
    <t>Aguacates</t>
  </si>
  <si>
    <t>SN</t>
  </si>
  <si>
    <t>Zihuatanejo de Azueta</t>
  </si>
  <si>
    <t>De lunes a Viernes, con horario de 8:00 a 16:00 hrs.</t>
  </si>
  <si>
    <t>Que se realice el servicio siempre y cuando exista presupuesto  y suministros de material para la prestación de los servicios públicos</t>
  </si>
  <si>
    <t>Realizar escrito ante la dirección de mejora regulatoria, para solicitar la revisión del tramite y de ser necesario volver a planear la solución del problema en las prestaciones de los servicios públicos.</t>
  </si>
  <si>
    <t>Dirección de servicios públicos y la Dirección de Mejora Regulatoria</t>
  </si>
  <si>
    <t>ZIHUA BRILLA</t>
  </si>
  <si>
    <t>Reparación o cambio de luminarias dañadas o en mal estado, y mantenimiento correctivo de las mismas</t>
  </si>
  <si>
    <t>Los vecinos de Zihuatanejo de Azueta, tienen el derecho de coadyuvar en la vigilancia y apoyo de los servicios públicos municipales que competente a la Dirección de Servicios Públicos, para lo cual podrán realizar reportes a las autoridades cuando detecten alguna anomalía, lo que podrán hacer incluso de manera anónima, del mal funcionamiento del alumbrado público</t>
  </si>
  <si>
    <t>Se acude al área Administrativa de la Dirección de Servicios Públicos o por vía telefónica a reportar alguna anomalía respecto de algún servicio público, de las áreas de Alumbrado Público.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</si>
</sst>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9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8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1"/>
    <xf numFmtId="0" fontId="5" fillId="0" borderId="0" xfId="0" applyFont="1"/>
    <xf numFmtId="0" fontId="0" fillId="0" borderId="0" xfId="0" applyFont="1" applyBorder="1" applyAlignment="1">
      <alignment horizontal="center"/>
    </xf>
    <xf numFmtId="0" fontId="0" fillId="0" borderId="0" xfId="0" applyFill="1" applyBorder="1"/>
    <xf numFmtId="0" fontId="0" fillId="0" borderId="2" xfId="0" applyFont="1" applyBorder="1" applyAlignment="1">
      <alignment horizontal="center"/>
    </xf>
    <xf numFmtId="0" fontId="0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12" fontId="1" fillId="0" borderId="0" xfId="0" applyNumberFormat="1" applyFont="1" applyBorder="1" applyAlignment="1">
      <alignment horizontal="left" vertical="center" wrapText="1"/>
    </xf>
    <xf numFmtId="0" fontId="4" fillId="0" borderId="0" xfId="1" applyFont="1" applyBorder="1" applyAlignment="1">
      <alignment horizontal="righ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1" applyAlignment="1">
      <alignment horizontal="center"/>
    </xf>
    <xf numFmtId="0" fontId="0" fillId="0" borderId="0" xfId="0" applyNumberFormat="1" applyAlignment="1">
      <alignment horizontal="center"/>
    </xf>
    <xf numFmtId="0" fontId="1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0" xfId="1" applyBorder="1" applyAlignment="1">
      <alignment horizontal="center" vertical="center" wrapText="1"/>
    </xf>
    <xf numFmtId="0" fontId="4" fillId="0" borderId="0" xfId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0" fillId="0" borderId="0" xfId="0" applyNumberFormat="1" applyFont="1" applyBorder="1" applyAlignment="1">
      <alignment horizontal="right" vertical="center"/>
    </xf>
    <xf numFmtId="0" fontId="0" fillId="0" borderId="0" xfId="0" applyNumberFormat="1" applyFont="1" applyBorder="1" applyAlignment="1">
      <alignment horizontal="left" vertical="center"/>
    </xf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ireccionmejoraregulatoria@gmail.com" TargetMode="External"/><Relationship Id="rId3" Type="http://schemas.openxmlformats.org/officeDocument/2006/relationships/hyperlink" Target="https://zihuatanejodeazueta.gob.mx/" TargetMode="External"/><Relationship Id="rId7" Type="http://schemas.openxmlformats.org/officeDocument/2006/relationships/hyperlink" Target="mailto:direccionmejoraregulatoria@gmail.com" TargetMode="External"/><Relationship Id="rId2" Type="http://schemas.openxmlformats.org/officeDocument/2006/relationships/hyperlink" Target="mailto:spzihua2018a2021@gmail.com" TargetMode="External"/><Relationship Id="rId1" Type="http://schemas.openxmlformats.org/officeDocument/2006/relationships/hyperlink" Target="mailto:spzihua2018a2021@gmail.com" TargetMode="External"/><Relationship Id="rId6" Type="http://schemas.openxmlformats.org/officeDocument/2006/relationships/hyperlink" Target="mailto:zihuaregla@gmail.com" TargetMode="External"/><Relationship Id="rId5" Type="http://schemas.openxmlformats.org/officeDocument/2006/relationships/hyperlink" Target="mailto:espinoza323@gmail.com" TargetMode="External"/><Relationship Id="rId4" Type="http://schemas.openxmlformats.org/officeDocument/2006/relationships/hyperlink" Target="https://zihuatanejodeazueta.gob.mx/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1"/>
  <sheetViews>
    <sheetView tabSelected="1" topLeftCell="AJ2" zoomScale="80" zoomScaleNormal="80" workbookViewId="0">
      <selection activeCell="AP11" sqref="AP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6.42578125" customWidth="1"/>
    <col min="5" max="5" width="27.28515625" bestFit="1" customWidth="1"/>
    <col min="6" max="6" width="70.42578125" customWidth="1"/>
    <col min="7" max="7" width="67" customWidth="1"/>
    <col min="8" max="8" width="24" customWidth="1"/>
    <col min="9" max="9" width="28.85546875" customWidth="1"/>
    <col min="10" max="10" width="58.42578125" bestFit="1" customWidth="1"/>
    <col min="11" max="11" width="81.85546875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42.42578125" customWidth="1"/>
    <col min="18" max="18" width="41.140625" customWidth="1"/>
    <col min="19" max="19" width="23.140625" bestFit="1" customWidth="1"/>
    <col min="20" max="20" width="32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42.42578125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  <col min="42" max="42" width="11.42578125" customWidth="1"/>
  </cols>
  <sheetData>
    <row r="1" spans="1:43" hidden="1" x14ac:dyDescent="0.25">
      <c r="A1" t="s">
        <v>0</v>
      </c>
    </row>
    <row r="2" spans="1:43" ht="36" customHeight="1" x14ac:dyDescent="0.25">
      <c r="A2" s="35" t="s">
        <v>1</v>
      </c>
      <c r="B2" s="36"/>
      <c r="C2" s="36"/>
      <c r="D2" s="35" t="s">
        <v>2</v>
      </c>
      <c r="E2" s="36"/>
      <c r="F2" s="36"/>
      <c r="G2" s="35" t="s">
        <v>3</v>
      </c>
      <c r="H2" s="36"/>
      <c r="I2" s="36"/>
    </row>
    <row r="3" spans="1:43" ht="34.5" customHeight="1" x14ac:dyDescent="0.25">
      <c r="A3" s="37" t="s">
        <v>4</v>
      </c>
      <c r="B3" s="36"/>
      <c r="C3" s="36"/>
      <c r="D3" s="37" t="s">
        <v>5</v>
      </c>
      <c r="E3" s="36"/>
      <c r="F3" s="36"/>
      <c r="G3" s="37" t="s">
        <v>6</v>
      </c>
      <c r="H3" s="36"/>
      <c r="I3" s="36"/>
    </row>
    <row r="4" spans="1:43" ht="6" hidden="1" customHeight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3" ht="0.75" customHeight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3" x14ac:dyDescent="0.25">
      <c r="A6" s="35" t="s">
        <v>55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</row>
    <row r="7" spans="1:43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3" ht="30.75" customHeight="1" x14ac:dyDescent="0.25">
      <c r="A8" s="2">
        <v>2021</v>
      </c>
      <c r="B8" s="19">
        <v>44378</v>
      </c>
      <c r="C8" s="19">
        <v>44469</v>
      </c>
      <c r="D8" s="20" t="s">
        <v>209</v>
      </c>
      <c r="E8" s="20" t="s">
        <v>192</v>
      </c>
      <c r="F8" s="24" t="s">
        <v>193</v>
      </c>
      <c r="G8" s="24" t="s">
        <v>210</v>
      </c>
      <c r="H8" s="20" t="s">
        <v>194</v>
      </c>
      <c r="I8" s="20" t="s">
        <v>211</v>
      </c>
      <c r="J8" s="25" t="s">
        <v>195</v>
      </c>
      <c r="K8" s="24" t="s">
        <v>212</v>
      </c>
      <c r="L8" s="26">
        <v>0</v>
      </c>
      <c r="M8" s="20" t="s">
        <v>192</v>
      </c>
      <c r="N8" s="2" t="s">
        <v>196</v>
      </c>
      <c r="O8" s="2" t="s">
        <v>197</v>
      </c>
      <c r="P8" s="2" t="s">
        <v>198</v>
      </c>
      <c r="Q8" s="4" t="s">
        <v>199</v>
      </c>
      <c r="R8" s="2" t="s">
        <v>200</v>
      </c>
      <c r="S8" s="2" t="s">
        <v>121</v>
      </c>
      <c r="T8" s="2" t="s">
        <v>201</v>
      </c>
      <c r="U8" s="2">
        <v>21</v>
      </c>
      <c r="V8" s="2" t="s">
        <v>192</v>
      </c>
      <c r="W8" s="2" t="s">
        <v>127</v>
      </c>
      <c r="X8" s="2" t="s">
        <v>202</v>
      </c>
      <c r="Y8" s="2">
        <v>120380301</v>
      </c>
      <c r="Z8" s="2" t="s">
        <v>203</v>
      </c>
      <c r="AA8" s="2">
        <v>38</v>
      </c>
      <c r="AB8" s="2" t="s">
        <v>204</v>
      </c>
      <c r="AC8" s="2">
        <v>12</v>
      </c>
      <c r="AD8" s="2" t="s">
        <v>161</v>
      </c>
      <c r="AE8" s="2">
        <v>40880</v>
      </c>
      <c r="AF8" s="2">
        <v>7555550700</v>
      </c>
      <c r="AG8" s="6" t="s">
        <v>205</v>
      </c>
      <c r="AH8" s="4" t="s">
        <v>206</v>
      </c>
      <c r="AI8" s="7" t="s">
        <v>192</v>
      </c>
      <c r="AJ8" s="2" t="s">
        <v>200</v>
      </c>
      <c r="AK8" s="2" t="s">
        <v>207</v>
      </c>
      <c r="AL8" s="3">
        <v>44469</v>
      </c>
      <c r="AM8" s="3">
        <v>44499</v>
      </c>
      <c r="AN8" s="5" t="s">
        <v>208</v>
      </c>
      <c r="AO8" s="2"/>
      <c r="AP8" s="2"/>
      <c r="AQ8" s="2"/>
    </row>
    <row r="9" spans="1:43" ht="36" customHeight="1" x14ac:dyDescent="0.25">
      <c r="A9" s="34">
        <v>2021</v>
      </c>
      <c r="B9" s="19">
        <v>44378</v>
      </c>
      <c r="C9" s="19">
        <v>44469</v>
      </c>
      <c r="D9" s="21" t="s">
        <v>214</v>
      </c>
      <c r="E9" s="20" t="s">
        <v>192</v>
      </c>
      <c r="F9" s="24" t="s">
        <v>193</v>
      </c>
      <c r="G9" s="24" t="s">
        <v>215</v>
      </c>
      <c r="H9" s="20" t="s">
        <v>194</v>
      </c>
      <c r="I9" s="21" t="s">
        <v>211</v>
      </c>
      <c r="J9" s="25" t="s">
        <v>195</v>
      </c>
      <c r="K9" s="24" t="s">
        <v>216</v>
      </c>
      <c r="L9" s="26">
        <v>0</v>
      </c>
      <c r="M9" s="21" t="s">
        <v>192</v>
      </c>
      <c r="N9" s="7" t="s">
        <v>217</v>
      </c>
      <c r="O9" s="7" t="s">
        <v>218</v>
      </c>
      <c r="P9" s="7" t="s">
        <v>219</v>
      </c>
      <c r="Q9" s="4" t="s">
        <v>220</v>
      </c>
      <c r="R9" s="7" t="s">
        <v>221</v>
      </c>
      <c r="S9" s="2" t="s">
        <v>121</v>
      </c>
      <c r="T9" s="2" t="s">
        <v>201</v>
      </c>
      <c r="U9" s="2">
        <v>21</v>
      </c>
      <c r="V9" s="2" t="s">
        <v>192</v>
      </c>
      <c r="W9" s="2" t="s">
        <v>127</v>
      </c>
      <c r="X9" s="2" t="s">
        <v>202</v>
      </c>
      <c r="Y9" s="2">
        <v>120380301</v>
      </c>
      <c r="Z9" s="2" t="s">
        <v>203</v>
      </c>
      <c r="AA9" s="2">
        <v>38</v>
      </c>
      <c r="AB9" s="2" t="s">
        <v>204</v>
      </c>
      <c r="AC9" s="2">
        <v>12</v>
      </c>
      <c r="AD9" s="2" t="s">
        <v>161</v>
      </c>
      <c r="AE9" s="2">
        <v>40880</v>
      </c>
      <c r="AF9" s="2">
        <v>7555550700</v>
      </c>
      <c r="AG9" s="8" t="s">
        <v>205</v>
      </c>
      <c r="AH9" s="4" t="s">
        <v>206</v>
      </c>
      <c r="AI9" s="7" t="s">
        <v>192</v>
      </c>
      <c r="AJ9" s="7" t="s">
        <v>221</v>
      </c>
      <c r="AK9" s="2" t="s">
        <v>207</v>
      </c>
      <c r="AL9" s="3">
        <v>44469</v>
      </c>
      <c r="AM9" s="3">
        <v>44499</v>
      </c>
      <c r="AN9" s="5" t="s">
        <v>208</v>
      </c>
      <c r="AO9" s="2"/>
      <c r="AP9" s="2"/>
      <c r="AQ9" s="2"/>
    </row>
    <row r="10" spans="1:43" ht="210" x14ac:dyDescent="0.25">
      <c r="A10" s="34">
        <v>2021</v>
      </c>
      <c r="B10" s="19">
        <v>44378</v>
      </c>
      <c r="C10" s="19">
        <v>44469</v>
      </c>
      <c r="D10" s="22" t="s">
        <v>222</v>
      </c>
      <c r="E10" s="23" t="s">
        <v>223</v>
      </c>
      <c r="F10" s="11" t="s">
        <v>224</v>
      </c>
      <c r="G10" s="10" t="s">
        <v>225</v>
      </c>
      <c r="H10" s="10" t="s">
        <v>226</v>
      </c>
      <c r="I10" s="23" t="s">
        <v>227</v>
      </c>
      <c r="J10" s="29" t="s">
        <v>195</v>
      </c>
      <c r="K10" s="24" t="s">
        <v>228</v>
      </c>
      <c r="L10" s="27">
        <v>0</v>
      </c>
      <c r="M10" s="23" t="s">
        <v>229</v>
      </c>
      <c r="N10" s="10" t="s">
        <v>230</v>
      </c>
      <c r="O10" s="10" t="s">
        <v>231</v>
      </c>
      <c r="P10" s="10" t="s">
        <v>232</v>
      </c>
      <c r="Q10" s="12" t="s">
        <v>233</v>
      </c>
      <c r="R10" s="13" t="s">
        <v>234</v>
      </c>
      <c r="S10" s="13" t="s">
        <v>102</v>
      </c>
      <c r="T10" s="14" t="s">
        <v>235</v>
      </c>
      <c r="U10" s="17">
        <v>13</v>
      </c>
      <c r="V10" s="14" t="s">
        <v>236</v>
      </c>
      <c r="W10" s="15" t="s">
        <v>127</v>
      </c>
      <c r="X10" s="15" t="s">
        <v>213</v>
      </c>
      <c r="Y10" s="16">
        <v>120380001</v>
      </c>
      <c r="Z10" s="14" t="s">
        <v>203</v>
      </c>
      <c r="AA10" s="32">
        <v>38</v>
      </c>
      <c r="AB10" s="14" t="s">
        <v>237</v>
      </c>
      <c r="AC10" s="17">
        <v>12</v>
      </c>
      <c r="AD10" s="14" t="s">
        <v>161</v>
      </c>
      <c r="AE10" s="17">
        <v>40890</v>
      </c>
      <c r="AF10" s="17">
        <v>7555542082</v>
      </c>
      <c r="AG10" s="28" t="s">
        <v>238</v>
      </c>
      <c r="AH10" s="30" t="s">
        <v>206</v>
      </c>
      <c r="AI10" s="9" t="s">
        <v>239</v>
      </c>
      <c r="AJ10" s="9" t="s">
        <v>240</v>
      </c>
      <c r="AK10" s="14" t="s">
        <v>241</v>
      </c>
      <c r="AL10" s="3">
        <v>44469</v>
      </c>
      <c r="AM10" s="3">
        <v>44499</v>
      </c>
      <c r="AN10" s="31" t="s">
        <v>208</v>
      </c>
      <c r="AO10" s="31"/>
      <c r="AP10" s="31"/>
      <c r="AQ10" s="2"/>
    </row>
    <row r="11" spans="1:43" ht="135" x14ac:dyDescent="0.25">
      <c r="A11" s="34">
        <v>2021</v>
      </c>
      <c r="B11" s="19">
        <v>44378</v>
      </c>
      <c r="C11" s="19">
        <v>44469</v>
      </c>
      <c r="D11" s="22" t="s">
        <v>242</v>
      </c>
      <c r="E11" s="23" t="s">
        <v>243</v>
      </c>
      <c r="F11" s="11" t="s">
        <v>224</v>
      </c>
      <c r="G11" s="10" t="s">
        <v>244</v>
      </c>
      <c r="H11" s="10" t="s">
        <v>245</v>
      </c>
      <c r="I11" s="23" t="s">
        <v>227</v>
      </c>
      <c r="J11" s="29" t="s">
        <v>195</v>
      </c>
      <c r="K11" s="24" t="s">
        <v>228</v>
      </c>
      <c r="L11" s="23">
        <v>0</v>
      </c>
      <c r="M11" s="23" t="s">
        <v>229</v>
      </c>
      <c r="N11" s="10" t="s">
        <v>230</v>
      </c>
      <c r="O11" s="10" t="s">
        <v>231</v>
      </c>
      <c r="P11" s="10" t="s">
        <v>232</v>
      </c>
      <c r="Q11" s="12" t="s">
        <v>233</v>
      </c>
      <c r="R11" s="13" t="s">
        <v>234</v>
      </c>
      <c r="S11" s="13" t="s">
        <v>102</v>
      </c>
      <c r="T11" s="14" t="s">
        <v>235</v>
      </c>
      <c r="U11" s="17">
        <v>13</v>
      </c>
      <c r="V11" s="14" t="s">
        <v>236</v>
      </c>
      <c r="W11" s="15" t="s">
        <v>127</v>
      </c>
      <c r="X11" s="15" t="s">
        <v>213</v>
      </c>
      <c r="Y11" s="18">
        <v>120380001</v>
      </c>
      <c r="Z11" s="14" t="s">
        <v>203</v>
      </c>
      <c r="AA11" s="33">
        <v>38</v>
      </c>
      <c r="AB11" s="14" t="s">
        <v>237</v>
      </c>
      <c r="AC11" s="14">
        <v>12</v>
      </c>
      <c r="AD11" s="14" t="s">
        <v>161</v>
      </c>
      <c r="AE11" s="14">
        <v>40890</v>
      </c>
      <c r="AF11" s="14">
        <v>7555542082</v>
      </c>
      <c r="AG11" s="28" t="s">
        <v>238</v>
      </c>
      <c r="AH11" s="30" t="s">
        <v>206</v>
      </c>
      <c r="AI11" s="9" t="s">
        <v>239</v>
      </c>
      <c r="AJ11" s="9" t="s">
        <v>240</v>
      </c>
      <c r="AK11" s="14" t="s">
        <v>241</v>
      </c>
      <c r="AL11" s="3">
        <v>44469</v>
      </c>
      <c r="AM11" s="3">
        <v>44499</v>
      </c>
      <c r="AN11" s="31" t="s">
        <v>208</v>
      </c>
      <c r="AO11" s="31"/>
      <c r="AP11" s="31"/>
      <c r="AQ11" s="2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90">
      <formula1>Hidden_118</formula1>
    </dataValidation>
    <dataValidation type="list" allowBlank="1" showErrorMessage="1" sqref="W8:W90">
      <formula1>Hidden_222</formula1>
    </dataValidation>
    <dataValidation type="list" allowBlank="1" showErrorMessage="1" sqref="AD8:AD90">
      <formula1>Hidden_329</formula1>
    </dataValidation>
  </dataValidations>
  <hyperlinks>
    <hyperlink ref="Q10" r:id="rId1"/>
    <hyperlink ref="Q11" r:id="rId2"/>
    <hyperlink ref="J10" r:id="rId3"/>
    <hyperlink ref="J11" r:id="rId4"/>
    <hyperlink ref="Q8" r:id="rId5"/>
    <hyperlink ref="Q9" r:id="rId6"/>
    <hyperlink ref="AH10" r:id="rId7"/>
    <hyperlink ref="AH11" r:id="rId8"/>
  </hyperlinks>
  <pageMargins left="0.7" right="0.7" top="0.75" bottom="0.75" header="0.3" footer="0.3"/>
  <pageSetup orientation="portrait" horizontalDpi="300" verticalDpi="300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12" sqref="A12"/>
    </sheetView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12" sqref="A12"/>
    </sheetView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katya</cp:lastModifiedBy>
  <dcterms:created xsi:type="dcterms:W3CDTF">2020-07-23T16:26:59Z</dcterms:created>
  <dcterms:modified xsi:type="dcterms:W3CDTF">2021-10-21T15:51:14Z</dcterms:modified>
</cp:coreProperties>
</file>