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Formatos 4rto Trim 2022\"/>
    </mc:Choice>
  </mc:AlternateContent>
  <xr:revisionPtr revIDLastSave="0" documentId="13_ncr:1_{1B5221D5-915A-4FDF-B8D4-A91E890AD9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<sst xmlns="http://schemas.openxmlformats.org/spreadsheetml/2006/main" count="1272" uniqueCount="400">
  <si>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</si>
  <si>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</si>
  <si>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</si>
  <si>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</si>
  <si>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</si>
  <si>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</si>
  <si>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</si>
  <si>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</si>
  <si>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</si>
  <si>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</si>
  <si>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</si>
  <si>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</si>
  <si>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</si>
  <si>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</si>
  <si>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</si>
  <si>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</si>
  <si>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</si>
  <si>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</si>
  <si>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</si>
  <si>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</si>
  <si>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</si>
  <si>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</si>
  <si>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</si>
  <si>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</si>
  <si>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</si>
  <si>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</si>
  <si>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</si>
  <si>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</si>
  <si>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</si>
  <si>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</si>
  <si>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</si>
  <si>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</si>
  <si>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</si>
  <si>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</si>
  <si>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</si>
  <si>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</si>
  <si>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</si>
  <si>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</si>
  <si>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</si>
  <si>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</si>
  <si>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</si>
  <si>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</si>
  <si>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</si>
  <si>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</si>
  <si>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</si>
  <si>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</si>
  <si>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</si>
  <si>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</si>
  <si>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</si>
  <si>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</si>
  <si>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</si>
  <si>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</si>
  <si>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</si>
  <si>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</si>
  <si>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</si>
  <si>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</si>
  <si>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</si>
  <si>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</si>
  <si>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</si>
  <si>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</si>
  <si>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</si>
  <si>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</si>
  <si>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</si>
  <si>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</si>
  <si>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</si>
  <si>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</si>
  <si>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</si>
  <si>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</si>
  <si>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</si>
  <si>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</si>
  <si>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</si>
  <si>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</si>
  <si>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</si>
  <si>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</si>
  <si>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</si>
  <si>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</si>
  <si>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</si>
  <si>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</si>
  <si>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</si>
  <si>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</si>
  <si>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</si>
  <si>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</si>
  <si>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</si>
  <si>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</si>
  <si>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</si>
  <si>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</si>
  <si>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</si>
  <si>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</si>
  <si>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</si>
  <si>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</si>
  <si>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</si>
  <si>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</si>
  <si>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</si>
  <si>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</si>
  <si>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</si>
  <si>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</si>
  <si>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</si>
  <si>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</si>
  <si>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</si>
  <si>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</si>
  <si>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</si>
  <si>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</si>
  <si>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</si>
  <si>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</si>
  <si>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</si>
  <si>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</si>
  <si>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</si>
  <si>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</si>
  <si>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</si>
  <si>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</si>
  <si>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</si>
  <si>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</si>
  <si>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</si>
  <si>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</si>
  <si>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</si>
  <si>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</si>
  <si>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</si>
  <si>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</si>
  <si>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</si>
  <si>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</si>
  <si>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</si>
  <si>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</si>
  <si>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</si>
  <si>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</si>
  <si>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</si>
  <si>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</si>
  <si>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</si>
  <si>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</si>
  <si>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</si>
  <si>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</si>
  <si>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</si>
  <si>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</si>
  <si>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</si>
  <si>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</si>
  <si>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</si>
  <si>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</si>
  <si>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</si>
  <si>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</si>
  <si>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</si>
  <si>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</si>
  <si>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</si>
  <si>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</si>
  <si>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</si>
  <si>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</si>
  <si>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</si>
  <si>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</si>
  <si>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</si>
  <si>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</si>
  <si>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</si>
  <si>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</si>
  <si>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</si>
  <si>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</si>
  <si>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</si>
  <si>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</si>
  <si>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</si>
  <si>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</si>
  <si>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</si>
  <si>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</si>
  <si>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</si>
  <si>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</si>
  <si>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</si>
  <si>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</si>
  <si>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</si>
  <si>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</si>
  <si>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</si>
  <si>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</si>
  <si>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</si>
  <si>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</si>
  <si>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</si>
  <si>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</si>
  <si>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</si>
  <si>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</si>
  <si>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</si>
  <si>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</si>
  <si>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</si>
  <si>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</si>
  <si>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 Institucional</t>
  </si>
  <si>
    <t>Prestación de Servicios</t>
  </si>
  <si>
    <t>Difusión de las Acciones de Gobierno</t>
  </si>
  <si>
    <t>Difundir las actividades que realicen el presidente municipal y las unidades administrativas del h. Ayuntamiento.</t>
  </si>
  <si>
    <t>Que la población tenga conocimiento de las acciones y obras que desarrolla el gobierno municipal en beneficio de los zihuatanejences.</t>
  </si>
  <si>
    <t>No aplica</t>
  </si>
  <si>
    <t>Local, Regional, Estatal y Nacional</t>
  </si>
  <si>
    <t>Todos los niveles</t>
  </si>
  <si>
    <t>Indistinto</t>
  </si>
  <si>
    <t>Región Costa Grande</t>
  </si>
  <si>
    <t>Estado de Guerrero</t>
  </si>
  <si>
    <t>República Mexicana</t>
  </si>
  <si>
    <t>DESPERTAR DE LA COSTA S.C. DE R.L.</t>
  </si>
  <si>
    <t>PATRICIA JARAMILLO DELGADO</t>
  </si>
  <si>
    <t>SERGIO ALVARADO GONZALEZ</t>
  </si>
  <si>
    <t>AXEL MORALES MORENO</t>
  </si>
  <si>
    <t>ADOLFO ROMERO ROMERO</t>
  </si>
  <si>
    <t>EDGAR MAGAÑA SANCHEZ</t>
  </si>
  <si>
    <t>EDITORIAL EVE S.A. DE C.V.</t>
  </si>
  <si>
    <t>ELEAZAR ARZATE MORALES</t>
  </si>
  <si>
    <t>ENRIQUE GUEVARA AYVAR</t>
  </si>
  <si>
    <t>IDEAS Y COMUNICACION INNOVADORAS SAS DE CV</t>
  </si>
  <si>
    <t>ISAAC HERIBERTO CASTILLO PINEDA</t>
  </si>
  <si>
    <t>JAIME SANCHEZ GARCIA</t>
  </si>
  <si>
    <t>JOSE IVAN RENDON TEXTA</t>
  </si>
  <si>
    <t>JUAN FRANCISCO GARCIA</t>
  </si>
  <si>
    <t>JUDITH CASTILLO PINEDA</t>
  </si>
  <si>
    <t>JULIO CESAR GARCIA RAMOS</t>
  </si>
  <si>
    <t>LUIS FERNANDO ARRIAGA RAMIREZ</t>
  </si>
  <si>
    <t>LUIS MARTIN CARRASCO VALDEZ</t>
  </si>
  <si>
    <t>LUVOS CESAR AMARO VARGAS</t>
  </si>
  <si>
    <t>MARCO ANTONIO AGUILETA FLORES</t>
  </si>
  <si>
    <t>MARIA DE LOS ANGELES GONZALEZ ORDAZ</t>
  </si>
  <si>
    <t>MIJAIL SALVADOR ABARCA VARGAS</t>
  </si>
  <si>
    <t>MOISHE DAVID OBSCURA TALAVERA</t>
  </si>
  <si>
    <t>NOE AGUIRRE OROZCO</t>
  </si>
  <si>
    <t>ROGELIO CENDEJAS ROSALES</t>
  </si>
  <si>
    <t>TELEVISA S. DE R.L. DE C.V.</t>
  </si>
  <si>
    <t>DESPERTAR</t>
  </si>
  <si>
    <t>DE LA COSTA</t>
  </si>
  <si>
    <t>S.C. DE R.L.</t>
  </si>
  <si>
    <t>PATRICIA</t>
  </si>
  <si>
    <t>JARAMILLO</t>
  </si>
  <si>
    <t>DELGADO</t>
  </si>
  <si>
    <t>SERGIO</t>
  </si>
  <si>
    <t>ALVARADO</t>
  </si>
  <si>
    <t>GONZALEZ</t>
  </si>
  <si>
    <t>AXEL</t>
  </si>
  <si>
    <t>MORALES</t>
  </si>
  <si>
    <t>MORENO</t>
  </si>
  <si>
    <t>ADOLFO</t>
  </si>
  <si>
    <t>ROMERO</t>
  </si>
  <si>
    <t>EDGAR</t>
  </si>
  <si>
    <t>MAGAÑA</t>
  </si>
  <si>
    <t>SANCHEZ</t>
  </si>
  <si>
    <t>EDITORIAL</t>
  </si>
  <si>
    <t>EVE</t>
  </si>
  <si>
    <t>S.A. DE C.V.</t>
  </si>
  <si>
    <t>ELEAZAR</t>
  </si>
  <si>
    <t>ARZATE</t>
  </si>
  <si>
    <t>ENRIQUE</t>
  </si>
  <si>
    <t>GUEVARA</t>
  </si>
  <si>
    <t>AYVAR</t>
  </si>
  <si>
    <t>IDEAS Y COMUNICACION</t>
  </si>
  <si>
    <t>INNOVADORAS</t>
  </si>
  <si>
    <t>SAS DE CV</t>
  </si>
  <si>
    <t>ISAAC HERIBERTO</t>
  </si>
  <si>
    <t>CASTILLO</t>
  </si>
  <si>
    <t>PINEDA</t>
  </si>
  <si>
    <t>JAIME</t>
  </si>
  <si>
    <t>GARCIA</t>
  </si>
  <si>
    <t>JOSE IVAN</t>
  </si>
  <si>
    <t>RENDON</t>
  </si>
  <si>
    <t>TEXTA</t>
  </si>
  <si>
    <t>JUAN</t>
  </si>
  <si>
    <t>FRANCISCO</t>
  </si>
  <si>
    <t>JUDITH</t>
  </si>
  <si>
    <t>JULIO CESAR</t>
  </si>
  <si>
    <t>RAMOS</t>
  </si>
  <si>
    <t>LUIS FERNANDO</t>
  </si>
  <si>
    <t>ARRIAGA</t>
  </si>
  <si>
    <t>RAMIREZ</t>
  </si>
  <si>
    <t>LUIS MARTIN</t>
  </si>
  <si>
    <t>CARRASCO</t>
  </si>
  <si>
    <t>VALDEZ</t>
  </si>
  <si>
    <t>LUVOS CESAR</t>
  </si>
  <si>
    <t>AMARO</t>
  </si>
  <si>
    <t>VARGAS</t>
  </si>
  <si>
    <t>MARCO ANTONIO</t>
  </si>
  <si>
    <t>AGUILETA</t>
  </si>
  <si>
    <t>FLORES</t>
  </si>
  <si>
    <t>MARIA DE LOS ANGELES</t>
  </si>
  <si>
    <t>ORDAZ</t>
  </si>
  <si>
    <t>MIJAIL SALVADOR</t>
  </si>
  <si>
    <t>ABARCA</t>
  </si>
  <si>
    <t>MOISHE DAVID</t>
  </si>
  <si>
    <t>OBSCURA</t>
  </si>
  <si>
    <t>TALAVERA</t>
  </si>
  <si>
    <t>NOE</t>
  </si>
  <si>
    <t>AGUIRRE</t>
  </si>
  <si>
    <t>OROZCO</t>
  </si>
  <si>
    <t>ROGELIO</t>
  </si>
  <si>
    <t>CENDEJAS</t>
  </si>
  <si>
    <t>ROSALES</t>
  </si>
  <si>
    <t>TELEVISA</t>
  </si>
  <si>
    <t>S.DE R.L.</t>
  </si>
  <si>
    <t>DE C.V.</t>
  </si>
  <si>
    <t>DCO060728L15</t>
  </si>
  <si>
    <t>JADP590317LC9</t>
  </si>
  <si>
    <t>AAGS631007EA0</t>
  </si>
  <si>
    <t>MOMA9803058L0</t>
  </si>
  <si>
    <t>RORA640825783</t>
  </si>
  <si>
    <t>MASE890220AM6</t>
  </si>
  <si>
    <t>EEV111117BX0</t>
  </si>
  <si>
    <t>AAME880923M38</t>
  </si>
  <si>
    <t>GUAE461022B23</t>
  </si>
  <si>
    <t>ICI211113CMA</t>
  </si>
  <si>
    <t>CAPI940404ST3</t>
  </si>
  <si>
    <t>SAGJ620503MI1</t>
  </si>
  <si>
    <t>RETI831016JT7</t>
  </si>
  <si>
    <t>FAGJ640624UJ8</t>
  </si>
  <si>
    <t>CAPJ9602108F5</t>
  </si>
  <si>
    <t>GARJ861101F71</t>
  </si>
  <si>
    <t>AIRL810709EQ4</t>
  </si>
  <si>
    <t>CAVL921216GU7</t>
  </si>
  <si>
    <t>AAVL731220H35</t>
  </si>
  <si>
    <t>AUFM690224S65</t>
  </si>
  <si>
    <t>GOOA770731JC0</t>
  </si>
  <si>
    <t>AAVM900814KH1</t>
  </si>
  <si>
    <t>OUTM730908557</t>
  </si>
  <si>
    <t>AUON7508302X7</t>
  </si>
  <si>
    <t>CERR790926PQ9</t>
  </si>
  <si>
    <t>TEL721214GK7</t>
  </si>
  <si>
    <t>Ley Número 230 de Adquisiciones, Enajenaciones, Arrendamientos, Prestación de Servicios y Administración de Bienes Muebles e Inmuebles del Estado de Guerrero</t>
  </si>
  <si>
    <t>Por ser un periódico de gran circulación</t>
  </si>
  <si>
    <t xml:space="preserve">Radio con una gran audiencia por parte de la población </t>
  </si>
  <si>
    <t>Portal de internet que cuenta con un gran número de seguidores.</t>
  </si>
  <si>
    <t>3-6-1-1</t>
  </si>
  <si>
    <t>3-6-1-2</t>
  </si>
  <si>
    <t>3-6-6-</t>
  </si>
  <si>
    <t>3-6-0-0-</t>
  </si>
  <si>
    <t>Servicios de Comunicación Social y Publicidad</t>
  </si>
  <si>
    <t>Periódico</t>
  </si>
  <si>
    <t xml:space="preserve">Servicios de Creación y Difusión de contenido exclusivamente por internet </t>
  </si>
  <si>
    <t>Sin referencia</t>
  </si>
  <si>
    <t>La prestación de servicios como editor y difusor de información, emanada de las acciones de gobierno</t>
  </si>
  <si>
    <t>4925,4937, 4946</t>
  </si>
  <si>
    <t>24C8, A760, D7BB</t>
  </si>
  <si>
    <t>E6DB, B990, 496C</t>
  </si>
  <si>
    <t>110, 95, 125</t>
  </si>
  <si>
    <t>370, 376, 382,</t>
  </si>
  <si>
    <t>52, 53, 54</t>
  </si>
  <si>
    <t>3785, 3846, 3901</t>
  </si>
  <si>
    <t>80B8, 344F, 470C</t>
  </si>
  <si>
    <t>25, 26, 27</t>
  </si>
  <si>
    <t xml:space="preserve">FD64, 1823, 4736 </t>
  </si>
  <si>
    <t>119, 120, 121</t>
  </si>
  <si>
    <t>794A, EA9F, C645</t>
  </si>
  <si>
    <t>B887, EB30, 7E7A</t>
  </si>
  <si>
    <t>39A5, D736, 62DB</t>
  </si>
  <si>
    <t>323D, 36E3, 7B66</t>
  </si>
  <si>
    <t>4F40, 575B, D5B8</t>
  </si>
  <si>
    <t>16, 17, 18</t>
  </si>
  <si>
    <t>9A80, A36C, 63EE</t>
  </si>
  <si>
    <t>F5BE, E4F2, CF94</t>
  </si>
  <si>
    <t>204, 206, 207</t>
  </si>
  <si>
    <t>C6CC, DFDB, F3C5</t>
  </si>
  <si>
    <t>1FED, FDA3, 5735</t>
  </si>
  <si>
    <t>C755, 2888, 05A9</t>
  </si>
  <si>
    <t>1498, 758B, 9EB6</t>
  </si>
  <si>
    <t>86, 90, 101</t>
  </si>
  <si>
    <t>263, 287, 316</t>
  </si>
  <si>
    <t>https://zihuatanejodeazueta.gob.mx/archivos/3trim2022\contratos\01-DESPERTAR-DE-LA-COSTA-S.C.-DE-R.L..pdf</t>
  </si>
  <si>
    <t>https://zihuatanejodeazueta.gob.mx/archivos/3trim2022\contratos\02-PATRICIA-JARAMILLO-DELGADO.pdf</t>
  </si>
  <si>
    <t>https://zihuatanejodeazueta.gob.mx/archivos/3trim2022\contratos\03-SERGIO-ALVARADO-GONZALEZ.pdf</t>
  </si>
  <si>
    <t>https://zihuatanejodeazueta.gob.mx/archivos/3trim2022\contratos\04-AXEL-MORALES-MORENO.pdf</t>
  </si>
  <si>
    <t>https://zihuatanejodeazueta.gob.mx/archivos/3trim2022\contratos\05-ADOLFO-ROMERO-ROMERO.pdf</t>
  </si>
  <si>
    <t>https://zihuatanejodeazueta.gob.mx/archivos/3trim2022\contratos\06-EDGAR-MAGANA-SANCHEZ.pdf</t>
  </si>
  <si>
    <t>https://zihuatanejodeazueta.gob.mx/archivos/3trim2022\contratos\07-EDITORIAL-EVE-S.A.-DE-C.V..pdf</t>
  </si>
  <si>
    <t>https://zihuatanejodeazueta.gob.mx/archivos/3trim2022\contratos\08-ELEAZAR-ARZATE-MORALES.pdf</t>
  </si>
  <si>
    <t>https://zihuatanejodeazueta.gob.mx/archivos/3trim2022\contratos\09-ENRIQUE-GUEVARA-AYVAR.pdf</t>
  </si>
  <si>
    <t>https://zihuatanejodeazueta.gob.mx/archivos/3trim2022\contratos\10-IDEAS-Y-COMINICACIONES-INNOVADORAS-S.A.-DE-C.V..pdf</t>
  </si>
  <si>
    <t>https://zihuatanejodeazueta.gob.mx/archivos/3trim2022\contratos\11-ISAAC-HERIBERTO-CASTILLO-PINEDA.pdf</t>
  </si>
  <si>
    <t>https://zihuatanejodeazueta.gob.mx/archivos/3trim2022\contratos\12-JAIME-SANCHEZ-GARCIA.pdf</t>
  </si>
  <si>
    <t>https://zihuatanejodeazueta.gob.mx/archivos/3trim2022\contratos\13-JOSE-IVAN-RENDON-TEXTA.pdf</t>
  </si>
  <si>
    <t>https://zihuatanejodeazueta.gob.mx/archivos/3trim2022\contratos\14-JUAN-FRANCISCO-GARCIA.pdf</t>
  </si>
  <si>
    <t>https://zihuatanejodeazueta.gob.mx/archivos/3trim2022\contratos\15-JUDITH-CASTILLO-PINEDA.pdf</t>
  </si>
  <si>
    <t>https://zihuatanejodeazueta.gob.mx/archivos/3trim2022\contratos\16-JULIO-CESAR-GARCIA-RAMOS.pdf</t>
  </si>
  <si>
    <t>https://zihuatanejodeazueta.gob.mx/archivos/3trim2022\contratos\17-LUIS-FERNANDO-ARRIAGA-RAMIREZ.pdf</t>
  </si>
  <si>
    <t>https://zihuatanejodeazueta.gob.mx/archivos/3trim2022\contratos\18-LUIS-MARTIN-CARRASCO-VALDEZ.pdf</t>
  </si>
  <si>
    <t>https://zihuatanejodeazueta.gob.mx/archivos/3trim2022\contratos\19-LUVOS-CESAR-AMARO-VARGAS.pdf</t>
  </si>
  <si>
    <t>https://zihuatanejodeazueta.gob.mx/archivos/3trim2022\contratos\20-MARCO-ANTONIO-AGUILETA-FLORES.pdf</t>
  </si>
  <si>
    <t>https://zihuatanejodeazueta.gob.mx/archivos/3trim2022\contratos\21-MARIA-DE-LOS-ANGELES-ORDAZ.pdf</t>
  </si>
  <si>
    <t>https://zihuatanejodeazueta.gob.mx/archivos/3trim2022\contratos\22-MIJAIL-SALVADOR-ABARCA-VARGAS.pdf</t>
  </si>
  <si>
    <t>https://zihuatanejodeazueta.gob.mx/archivos/3trim2022\contratos\23-MOISHE-DAVID-OBSCURA-TALAVERA.pdf</t>
  </si>
  <si>
    <t>https://zihuatanejodeazueta.gob.mx/archivos/3trim2022\contratos\24-NOE-AGUIRRE-OROZCO.pdf</t>
  </si>
  <si>
    <t>https://zihuatanejodeazueta.gob.mx/archivos/3trim2022\contratos\25-ROGELIO-CENDEJAS-ROSALES.pdf</t>
  </si>
  <si>
    <t>https://zihuatanejodeazueta.gob.mx/archivos/3trim2022\contratos\26-TELEVISA-S.-DE-R.L.DE-C.V..pdf</t>
  </si>
  <si>
    <t>https://zihuatanejodeazueta.gob.mx/sites/default/files/2023-02/01%20DESPERTAR%20DE%20LA%20COSTA%20S.C.%20DE%20R.L..pdf</t>
  </si>
  <si>
    <t>https://zihuatanejodeazueta.gob.mx/sites/default/files/2023-02/02%20PATRICIA%20JARAMILLO%20DELGADO.pdf</t>
  </si>
  <si>
    <t>https://zihuatanejodeazueta.gob.mx/sites/default/files/2023-02/03%20SERGIO%20ALVARADO%20GONZALEZ.pdf</t>
  </si>
  <si>
    <t>https://zihuatanejodeazueta.gob.mx/sites/default/files/2023-02/04%20AXEL%20MORALES%20MORENO.pdf</t>
  </si>
  <si>
    <t>https://zihuatanejodeazueta.gob.mx/sites/default/files/2023-02/05%20ADOLFO%20ROMERO%20ROMERO.pdf</t>
  </si>
  <si>
    <t>https://zihuatanejodeazueta.gob.mx/sites/default/files/2023-02/06%20EDGAR%20MAGA%C3%91A%20SANCHEZ.pdf</t>
  </si>
  <si>
    <t>https://zihuatanejodeazueta.gob.mx/sites/default/files/2023-02/07%20EDITORIAL%20EVE%20S.A.%20DE%20C.V..pdf</t>
  </si>
  <si>
    <t>https://zihuatanejodeazueta.gob.mx/sites/default/files/2023-02/08%20ELEAZAR%20ARZATE%20MORALES.pdf</t>
  </si>
  <si>
    <t>https://zihuatanejodeazueta.gob.mx/sites/default/files/2023-02/09%20ENRIQUE%20GUEVARA%20AYVAR.pdf</t>
  </si>
  <si>
    <t>https://zihuatanejodeazueta.gob.mx/sites/default/files/2023-02/10%20IDEAS%20Y%20COMUNICACION%20INNOVADORAS%20SAS%20DE%20CV.pdf</t>
  </si>
  <si>
    <t>https://zihuatanejodeazueta.gob.mx/sites/default/files/2023-02/11%20ISAAC%20HERIBERTO%20CASTILLO%20PINEDA.pdf</t>
  </si>
  <si>
    <t>https://zihuatanejodeazueta.gob.mx/sites/default/files/2023-02/12%20JAIME%20SANCHEZ%20GARCIA.pdf</t>
  </si>
  <si>
    <t>https://zihuatanejodeazueta.gob.mx/sites/default/files/2023-02/13%20JOSE%20IVAN%20RENDON%20TEXTA.pdf</t>
  </si>
  <si>
    <t>https://zihuatanejodeazueta.gob.mx/sites/default/files/2023-02/14%20JUAN%20FRANCISCO%20GARCIA.pdf</t>
  </si>
  <si>
    <t>https://zihuatanejodeazueta.gob.mx/sites/default/files/2023-02/15%20JUDITH%20CASTILLO%20PINEDA.pdf</t>
  </si>
  <si>
    <t>https://zihuatanejodeazueta.gob.mx/sites/default/files/2023-02/16%20JULIO%20CESAR%20GARCIA%20RAMOS.pdf</t>
  </si>
  <si>
    <t>https://zihuatanejodeazueta.gob.mx/sites/default/files/2023-02/17%20LUIS%20FERNANDO%20ARRIAGA%20RAMIREZ.pdf</t>
  </si>
  <si>
    <t>https://zihuatanejodeazueta.gob.mx/sites/default/files/2023-02/18%20LUIS%20MARTIN%20CARRASCO%20VALDEZ.pdf</t>
  </si>
  <si>
    <t>https://zihuatanejodeazueta.gob.mx/sites/default/files/2023-02/19%20LUVOS%20CESAR%20AMARO%20VARGAS.pdf</t>
  </si>
  <si>
    <t>https://zihuatanejodeazueta.gob.mx/sites/default/files/2023-02/20%20MARCO%20ANTONIO%20AGUILETA%20FLORES.pdf</t>
  </si>
  <si>
    <t>https://zihuatanejodeazueta.gob.mx/sites/default/files/2023-02/21%20MARIA%20DE%20LOS%20ANGELES%20GONZALEZ%20ORDAZ.pdf</t>
  </si>
  <si>
    <t>https://zihuatanejodeazueta.gob.mx/sites/default/files/2023-02/22%20MIJAIL%20SALVADOR%20ABARCA%20VARGAS.pdf</t>
  </si>
  <si>
    <t>https://zihuatanejodeazueta.gob.mx/sites/default/files/2023-02/23%20MOISHE%20DAVID%20OBSCURA%20TALAVERA.pdf</t>
  </si>
  <si>
    <t>https://zihuatanejodeazueta.gob.mx/sites/default/files/2023-02/24%20NOE%20AGUIRRE%20OROZCO.pdf</t>
  </si>
  <si>
    <t>https://zihuatanejodeazueta.gob.mx/sites/default/files/2023-02/25%20ROGELIO%20CENDEJAS%20ROSALES.pdf</t>
  </si>
  <si>
    <t>https://zihuatanejodeazueta.gob.mx/sites/default/files/2023-02/26%20TELEVISA%20S.%20DE%20R.L.%20DE%20C.V..pdf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</si>
</sst>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zihuatanejodeazueta.gob.mx/archivos/3trim2022/contratos/25-ROGELIO-CENDEJAS-ROSALES.pdf" TargetMode="External"/><Relationship Id="rId21" Type="http://schemas.openxmlformats.org/officeDocument/2006/relationships/hyperlink" Target="https://zihuatanejodeazueta.gob.mx/archivos/3trim2022/contratos/20-MARCO-ANTONIO-AGUILETA-FLORES.pdf" TargetMode="External"/><Relationship Id="rId42" Type="http://schemas.openxmlformats.org/officeDocument/2006/relationships/hyperlink" Target="https://zihuatanejodeazueta.gob.mx/archivos/3trim2022/contratos/16-JULIO-CESAR-GARCIA-RAMOS.pdf" TargetMode="External"/><Relationship Id="rId47" Type="http://schemas.openxmlformats.org/officeDocument/2006/relationships/hyperlink" Target="https://zihuatanejodeazueta.gob.mx/archivos/3trim2022/contratos/21-MARIA-DE-LOS-ANGELES-ORDAZ.pdf" TargetMode="External"/><Relationship Id="rId63" Type="http://schemas.openxmlformats.org/officeDocument/2006/relationships/hyperlink" Target="https://zihuatanejodeazueta.gob.mx/sites/default/files/2023-02/11%20ISAAC%20HERIBERTO%20CASTILLO%20PINEDA.pdf" TargetMode="External"/><Relationship Id="rId68" Type="http://schemas.openxmlformats.org/officeDocument/2006/relationships/hyperlink" Target="https://zihuatanejodeazueta.gob.mx/sites/default/files/2023-02/16%20JULIO%20CESAR%20GARCIA%20RAMOS.pdf" TargetMode="External"/><Relationship Id="rId16" Type="http://schemas.openxmlformats.org/officeDocument/2006/relationships/hyperlink" Target="https://zihuatanejodeazueta.gob.mx/archivos/3trim2022/contratos/15-JUDITH-CASTILLO-PINEDA.pdf" TargetMode="External"/><Relationship Id="rId11" Type="http://schemas.openxmlformats.org/officeDocument/2006/relationships/hyperlink" Target="https://zihuatanejodeazueta.gob.mx/archivos/3trim2022/contratos/10-IDEAS-Y-COMINICACIONES-INNOVADORAS-S.A.-DE-C.V..pdf" TargetMode="External"/><Relationship Id="rId24" Type="http://schemas.openxmlformats.org/officeDocument/2006/relationships/hyperlink" Target="https://zihuatanejodeazueta.gob.mx/archivos/3trim2022/contratos/23-MOISHE-DAVID-OBSCURA-TALAVERA.pdf" TargetMode="External"/><Relationship Id="rId32" Type="http://schemas.openxmlformats.org/officeDocument/2006/relationships/hyperlink" Target="https://zihuatanejodeazueta.gob.mx/archivos/3trim2022/contratos/06-EDGAR-MAGANA-SANCHEZ.pdf" TargetMode="External"/><Relationship Id="rId37" Type="http://schemas.openxmlformats.org/officeDocument/2006/relationships/hyperlink" Target="https://zihuatanejodeazueta.gob.mx/archivos/3trim2022/contratos/11-ISAAC-HERIBERTO-CASTILLO-PINEDA.pdf" TargetMode="External"/><Relationship Id="rId40" Type="http://schemas.openxmlformats.org/officeDocument/2006/relationships/hyperlink" Target="https://zihuatanejodeazueta.gob.mx/archivos/3trim2022/contratos/14-JUAN-FRANCISCO-GARCIA.pdf" TargetMode="External"/><Relationship Id="rId45" Type="http://schemas.openxmlformats.org/officeDocument/2006/relationships/hyperlink" Target="https://zihuatanejodeazueta.gob.mx/archivos/3trim2022/contratos/19-LUVOS-CESAR-AMARO-VARGAS.pdf" TargetMode="External"/><Relationship Id="rId53" Type="http://schemas.openxmlformats.org/officeDocument/2006/relationships/hyperlink" Target="https://zihuatanejodeazueta.gob.mx/sites/default/files/2023-02/01%20DESPERTAR%20DE%20LA%20COSTA%20S.C.%20DE%20R.L..pdf" TargetMode="External"/><Relationship Id="rId58" Type="http://schemas.openxmlformats.org/officeDocument/2006/relationships/hyperlink" Target="https://zihuatanejodeazueta.gob.mx/sites/default/files/2023-02/06%20EDGAR%20MAGA%C3%91A%20SANCHEZ.pdf" TargetMode="External"/><Relationship Id="rId66" Type="http://schemas.openxmlformats.org/officeDocument/2006/relationships/hyperlink" Target="https://zihuatanejodeazueta.gob.mx/sites/default/files/2023-02/14%20JUAN%20FRANCISCO%20GARCIA.pdf" TargetMode="External"/><Relationship Id="rId74" Type="http://schemas.openxmlformats.org/officeDocument/2006/relationships/hyperlink" Target="https://zihuatanejodeazueta.gob.mx/sites/default/files/2023-02/22%20MIJAIL%20SALVADOR%20ABARCA%20VARGAS.pdf" TargetMode="External"/><Relationship Id="rId5" Type="http://schemas.openxmlformats.org/officeDocument/2006/relationships/hyperlink" Target="https://zihuatanejodeazueta.gob.mx/archivos/3trim2022/contratos/04-AXEL-MORALES-MORENO.pdf" TargetMode="External"/><Relationship Id="rId61" Type="http://schemas.openxmlformats.org/officeDocument/2006/relationships/hyperlink" Target="https://zihuatanejodeazueta.gob.mx/sites/default/files/2023-02/09%20ENRIQUE%20GUEVARA%20AYVAR.pdf" TargetMode="External"/><Relationship Id="rId19" Type="http://schemas.openxmlformats.org/officeDocument/2006/relationships/hyperlink" Target="https://zihuatanejodeazueta.gob.mx/archivos/3trim2022/contratos/18-LUIS-MARTIN-CARRASCO-VALDEZ.pdf" TargetMode="External"/><Relationship Id="rId14" Type="http://schemas.openxmlformats.org/officeDocument/2006/relationships/hyperlink" Target="https://zihuatanejodeazueta.gob.mx/archivos/3trim2022/contratos/13-JOSE-IVAN-RENDON-TEXTA.pdf" TargetMode="External"/><Relationship Id="rId22" Type="http://schemas.openxmlformats.org/officeDocument/2006/relationships/hyperlink" Target="https://zihuatanejodeazueta.gob.mx/archivos/3trim2022/contratos/21-MARIA-DE-LOS-ANGELES-ORDAZ.pdf" TargetMode="External"/><Relationship Id="rId27" Type="http://schemas.openxmlformats.org/officeDocument/2006/relationships/hyperlink" Target="https://zihuatanejodeazueta.gob.mx/archivos/3trim2022/contratos/26-TELEVISA-S.-DE-R.L.DE-C.V..pdf" TargetMode="External"/><Relationship Id="rId30" Type="http://schemas.openxmlformats.org/officeDocument/2006/relationships/hyperlink" Target="https://zihuatanejodeazueta.gob.mx/archivos/3trim2022/contratos/04-AXEL-MORALES-MORENO.pdf" TargetMode="External"/><Relationship Id="rId35" Type="http://schemas.openxmlformats.org/officeDocument/2006/relationships/hyperlink" Target="https://zihuatanejodeazueta.gob.mx/archivos/3trim2022/contratos/09-ENRIQUE-GUEVARA-AYVAR.pdf" TargetMode="External"/><Relationship Id="rId43" Type="http://schemas.openxmlformats.org/officeDocument/2006/relationships/hyperlink" Target="https://zihuatanejodeazueta.gob.mx/archivos/3trim2022/contratos/17-LUIS-FERNANDO-ARRIAGA-RAMIREZ.pdf" TargetMode="External"/><Relationship Id="rId48" Type="http://schemas.openxmlformats.org/officeDocument/2006/relationships/hyperlink" Target="https://zihuatanejodeazueta.gob.mx/archivos/3trim2022/contratos/22-MIJAIL-SALVADOR-ABARCA-VARGAS.pdf" TargetMode="External"/><Relationship Id="rId56" Type="http://schemas.openxmlformats.org/officeDocument/2006/relationships/hyperlink" Target="https://zihuatanejodeazueta.gob.mx/sites/default/files/2023-02/04%20AXEL%20MORALES%20MORENO.pdf" TargetMode="External"/><Relationship Id="rId64" Type="http://schemas.openxmlformats.org/officeDocument/2006/relationships/hyperlink" Target="https://zihuatanejodeazueta.gob.mx/sites/default/files/2023-02/12%20JAIME%20SANCHEZ%20GARCIA.pdf" TargetMode="External"/><Relationship Id="rId69" Type="http://schemas.openxmlformats.org/officeDocument/2006/relationships/hyperlink" Target="https://zihuatanejodeazueta.gob.mx/sites/default/files/2023-02/17%20LUIS%20FERNANDO%20ARRIAGA%20RAMIREZ.pdf" TargetMode="External"/><Relationship Id="rId77" Type="http://schemas.openxmlformats.org/officeDocument/2006/relationships/hyperlink" Target="https://zihuatanejodeazueta.gob.mx/sites/default/files/2023-02/25%20ROGELIO%20CENDEJAS%20ROSALES.pdf" TargetMode="External"/><Relationship Id="rId8" Type="http://schemas.openxmlformats.org/officeDocument/2006/relationships/hyperlink" Target="https://zihuatanejodeazueta.gob.mx/archivos/3trim2022/contratos/07-EDITORIAL-EVE-S.A.-DE-C.V..pdf" TargetMode="External"/><Relationship Id="rId51" Type="http://schemas.openxmlformats.org/officeDocument/2006/relationships/hyperlink" Target="https://zihuatanejodeazueta.gob.mx/archivos/3trim2022/contratos/25-ROGELIO-CENDEJAS-ROSALES.pdf" TargetMode="External"/><Relationship Id="rId72" Type="http://schemas.openxmlformats.org/officeDocument/2006/relationships/hyperlink" Target="https://zihuatanejodeazueta.gob.mx/sites/default/files/2023-02/20%20MARCO%20ANTONIO%20AGUILETA%20FLORES.pdf" TargetMode="External"/><Relationship Id="rId3" Type="http://schemas.openxmlformats.org/officeDocument/2006/relationships/hyperlink" Target="https://zihuatanejodeazueta.gob.mx/archivos/3trim2022/contratos/02-PATRICIA-JARAMILLO-DELGADO.pdf" TargetMode="External"/><Relationship Id="rId12" Type="http://schemas.openxmlformats.org/officeDocument/2006/relationships/hyperlink" Target="https://zihuatanejodeazueta.gob.mx/archivos/3trim2022/contratos/11-ISAAC-HERIBERTO-CASTILLO-PINEDA.pdf" TargetMode="External"/><Relationship Id="rId17" Type="http://schemas.openxmlformats.org/officeDocument/2006/relationships/hyperlink" Target="https://zihuatanejodeazueta.gob.mx/archivos/3trim2022/contratos/16-JULIO-CESAR-GARCIA-RAMOS.pdf" TargetMode="External"/><Relationship Id="rId25" Type="http://schemas.openxmlformats.org/officeDocument/2006/relationships/hyperlink" Target="https://zihuatanejodeazueta.gob.mx/archivos/3trim2022/contratos/24-NOE-AGUIRRE-OROZCO.pdf" TargetMode="External"/><Relationship Id="rId33" Type="http://schemas.openxmlformats.org/officeDocument/2006/relationships/hyperlink" Target="https://zihuatanejodeazueta.gob.mx/archivos/3trim2022/contratos/07-EDITORIAL-EVE-S.A.-DE-C.V..pdf" TargetMode="External"/><Relationship Id="rId38" Type="http://schemas.openxmlformats.org/officeDocument/2006/relationships/hyperlink" Target="https://zihuatanejodeazueta.gob.mx/archivos/3trim2022/contratos/12-JAIME-SANCHEZ-GARCIA.pdf" TargetMode="External"/><Relationship Id="rId46" Type="http://schemas.openxmlformats.org/officeDocument/2006/relationships/hyperlink" Target="https://zihuatanejodeazueta.gob.mx/archivos/3trim2022/contratos/20-MARCO-ANTONIO-AGUILETA-FLORES.pdf" TargetMode="External"/><Relationship Id="rId59" Type="http://schemas.openxmlformats.org/officeDocument/2006/relationships/hyperlink" Target="https://zihuatanejodeazueta.gob.mx/sites/default/files/2023-02/07%20EDITORIAL%20EVE%20S.A.%20DE%20C.V..pdf" TargetMode="External"/><Relationship Id="rId67" Type="http://schemas.openxmlformats.org/officeDocument/2006/relationships/hyperlink" Target="https://zihuatanejodeazueta.gob.mx/sites/default/files/2023-02/15%20JUDITH%20CASTILLO%20PINEDA.pdf" TargetMode="External"/><Relationship Id="rId20" Type="http://schemas.openxmlformats.org/officeDocument/2006/relationships/hyperlink" Target="https://zihuatanejodeazueta.gob.mx/archivos/3trim2022/contratos/19-LUVOS-CESAR-AMARO-VARGAS.pdf" TargetMode="External"/><Relationship Id="rId41" Type="http://schemas.openxmlformats.org/officeDocument/2006/relationships/hyperlink" Target="https://zihuatanejodeazueta.gob.mx/archivos/3trim2022/contratos/15-JUDITH-CASTILLO-PINEDA.pdf" TargetMode="External"/><Relationship Id="rId54" Type="http://schemas.openxmlformats.org/officeDocument/2006/relationships/hyperlink" Target="https://zihuatanejodeazueta.gob.mx/sites/default/files/2023-02/02%20PATRICIA%20JARAMILLO%20DELGADO.pdf" TargetMode="External"/><Relationship Id="rId62" Type="http://schemas.openxmlformats.org/officeDocument/2006/relationships/hyperlink" Target="https://zihuatanejodeazueta.gob.mx/sites/default/files/2023-02/10%20IDEAS%20Y%20COMUNICACION%20INNOVADORAS%20SAS%20DE%20CV.pdf" TargetMode="External"/><Relationship Id="rId70" Type="http://schemas.openxmlformats.org/officeDocument/2006/relationships/hyperlink" Target="https://zihuatanejodeazueta.gob.mx/sites/default/files/2023-02/18%20LUIS%20MARTIN%20CARRASCO%20VALDEZ.pdf" TargetMode="External"/><Relationship Id="rId75" Type="http://schemas.openxmlformats.org/officeDocument/2006/relationships/hyperlink" Target="https://zihuatanejodeazueta.gob.mx/sites/default/files/2023-02/23%20MOISHE%20DAVID%20OBSCURA%20TALAVERA.pdf" TargetMode="External"/><Relationship Id="rId1" Type="http://schemas.openxmlformats.org/officeDocument/2006/relationships/hyperlink" Target="https://zihuatanejodeazueta.gob.mx/archivos/3trim2022/contratos/01-DESPERTAR-DE-LA-COSTA-S.C.-DE-R.L..pdf" TargetMode="External"/><Relationship Id="rId6" Type="http://schemas.openxmlformats.org/officeDocument/2006/relationships/hyperlink" Target="https://zihuatanejodeazueta.gob.mx/archivos/3trim2022/contratos/05-ADOLFO-ROMERO-ROMERO.pdf" TargetMode="External"/><Relationship Id="rId15" Type="http://schemas.openxmlformats.org/officeDocument/2006/relationships/hyperlink" Target="https://zihuatanejodeazueta.gob.mx/archivos/3trim2022/contratos/14-JUAN-FRANCISCO-GARCIA.pdf" TargetMode="External"/><Relationship Id="rId23" Type="http://schemas.openxmlformats.org/officeDocument/2006/relationships/hyperlink" Target="https://zihuatanejodeazueta.gob.mx/archivos/3trim2022/contratos/22-MIJAIL-SALVADOR-ABARCA-VARGAS.pdf" TargetMode="External"/><Relationship Id="rId28" Type="http://schemas.openxmlformats.org/officeDocument/2006/relationships/hyperlink" Target="https://zihuatanejodeazueta.gob.mx/archivos/3trim2022/contratos/02-PATRICIA-JARAMILLO-DELGADO.pdf" TargetMode="External"/><Relationship Id="rId36" Type="http://schemas.openxmlformats.org/officeDocument/2006/relationships/hyperlink" Target="https://zihuatanejodeazueta.gob.mx/archivos/3trim2022/contratos/10-IDEAS-Y-COMINICACIONES-INNOVADORAS-S.A.-DE-C.V..pdf" TargetMode="External"/><Relationship Id="rId49" Type="http://schemas.openxmlformats.org/officeDocument/2006/relationships/hyperlink" Target="https://zihuatanejodeazueta.gob.mx/archivos/3trim2022/contratos/23-MOISHE-DAVID-OBSCURA-TALAVERA.pdf" TargetMode="External"/><Relationship Id="rId57" Type="http://schemas.openxmlformats.org/officeDocument/2006/relationships/hyperlink" Target="https://zihuatanejodeazueta.gob.mx/sites/default/files/2023-02/05%20ADOLFO%20ROMERO%20ROMERO.pdf" TargetMode="External"/><Relationship Id="rId10" Type="http://schemas.openxmlformats.org/officeDocument/2006/relationships/hyperlink" Target="https://zihuatanejodeazueta.gob.mx/archivos/3trim2022/contratos/09-ENRIQUE-GUEVARA-AYVAR.pdf" TargetMode="External"/><Relationship Id="rId31" Type="http://schemas.openxmlformats.org/officeDocument/2006/relationships/hyperlink" Target="https://zihuatanejodeazueta.gob.mx/archivos/3trim2022/contratos/05-ADOLFO-ROMERO-ROMERO.pdf" TargetMode="External"/><Relationship Id="rId44" Type="http://schemas.openxmlformats.org/officeDocument/2006/relationships/hyperlink" Target="https://zihuatanejodeazueta.gob.mx/archivos/3trim2022/contratos/18-LUIS-MARTIN-CARRASCO-VALDEZ.pdf" TargetMode="External"/><Relationship Id="rId52" Type="http://schemas.openxmlformats.org/officeDocument/2006/relationships/hyperlink" Target="https://zihuatanejodeazueta.gob.mx/archivos/3trim2022/contratos/26-TELEVISA-S.-DE-R.L.DE-C.V..pdf" TargetMode="External"/><Relationship Id="rId60" Type="http://schemas.openxmlformats.org/officeDocument/2006/relationships/hyperlink" Target="https://zihuatanejodeazueta.gob.mx/sites/default/files/2023-02/08%20ELEAZAR%20ARZATE%20MORALES.pdf" TargetMode="External"/><Relationship Id="rId65" Type="http://schemas.openxmlformats.org/officeDocument/2006/relationships/hyperlink" Target="https://zihuatanejodeazueta.gob.mx/sites/default/files/2023-02/13%20JOSE%20IVAN%20RENDON%20TEXTA.pdf" TargetMode="External"/><Relationship Id="rId73" Type="http://schemas.openxmlformats.org/officeDocument/2006/relationships/hyperlink" Target="https://zihuatanejodeazueta.gob.mx/sites/default/files/2023-02/21%20MARIA%20DE%20LOS%20ANGELES%20GONZALEZ%20ORDAZ.pdf" TargetMode="External"/><Relationship Id="rId78" Type="http://schemas.openxmlformats.org/officeDocument/2006/relationships/hyperlink" Target="https://zihuatanejodeazueta.gob.mx/sites/default/files/2023-02/26%20TELEVISA%20S.%20DE%20R.L.%20DE%20C.V..pdf" TargetMode="External"/><Relationship Id="rId4" Type="http://schemas.openxmlformats.org/officeDocument/2006/relationships/hyperlink" Target="https://zihuatanejodeazueta.gob.mx/archivos/3trim2022/contratos/03-SERGIO-ALVARADO-GONZALEZ.pdf" TargetMode="External"/><Relationship Id="rId9" Type="http://schemas.openxmlformats.org/officeDocument/2006/relationships/hyperlink" Target="https://zihuatanejodeazueta.gob.mx/archivos/3trim2022/contratos/08-ELEAZAR-ARZATE-MORALES.pdf" TargetMode="External"/><Relationship Id="rId13" Type="http://schemas.openxmlformats.org/officeDocument/2006/relationships/hyperlink" Target="https://zihuatanejodeazueta.gob.mx/archivos/3trim2022/contratos/12-JAIME-SANCHEZ-GARCIA.pdf" TargetMode="External"/><Relationship Id="rId18" Type="http://schemas.openxmlformats.org/officeDocument/2006/relationships/hyperlink" Target="https://zihuatanejodeazueta.gob.mx/archivos/3trim2022/contratos/17-LUIS-FERNANDO-ARRIAGA-RAMIREZ.pdf" TargetMode="External"/><Relationship Id="rId39" Type="http://schemas.openxmlformats.org/officeDocument/2006/relationships/hyperlink" Target="https://zihuatanejodeazueta.gob.mx/archivos/3trim2022/contratos/13-JOSE-IVAN-RENDON-TEXTA.pdf" TargetMode="External"/><Relationship Id="rId34" Type="http://schemas.openxmlformats.org/officeDocument/2006/relationships/hyperlink" Target="https://zihuatanejodeazueta.gob.mx/archivos/3trim2022/contratos/08-ELEAZAR-ARZATE-MORALES.pdf" TargetMode="External"/><Relationship Id="rId50" Type="http://schemas.openxmlformats.org/officeDocument/2006/relationships/hyperlink" Target="https://zihuatanejodeazueta.gob.mx/archivos/3trim2022/contratos/24-NOE-AGUIRRE-OROZCO.pdf" TargetMode="External"/><Relationship Id="rId55" Type="http://schemas.openxmlformats.org/officeDocument/2006/relationships/hyperlink" Target="https://zihuatanejodeazueta.gob.mx/sites/default/files/2023-02/03%20SERGIO%20ALVARADO%20GONZALEZ.pdf" TargetMode="External"/><Relationship Id="rId76" Type="http://schemas.openxmlformats.org/officeDocument/2006/relationships/hyperlink" Target="https://zihuatanejodeazueta.gob.mx/sites/default/files/2023-02/24%20NOE%20AGUIRRE%20OROZCO.pdf" TargetMode="External"/><Relationship Id="rId7" Type="http://schemas.openxmlformats.org/officeDocument/2006/relationships/hyperlink" Target="https://zihuatanejodeazueta.gob.mx/archivos/3trim2022/contratos/06-EDGAR-MAGANA-SANCHEZ.pdf" TargetMode="External"/><Relationship Id="rId71" Type="http://schemas.openxmlformats.org/officeDocument/2006/relationships/hyperlink" Target="https://zihuatanejodeazueta.gob.mx/sites/default/files/2023-02/19%20LUVOS%20CESAR%20AMARO%20VARGAS.pdf" TargetMode="External"/><Relationship Id="rId2" Type="http://schemas.openxmlformats.org/officeDocument/2006/relationships/hyperlink" Target="https://zihuatanejodeazueta.gob.mx/archivos/3trim2022/contratos/01-DESPERTAR-DE-LA-COSTA-S.C.-DE-R.L..pdf" TargetMode="External"/><Relationship Id="rId29" Type="http://schemas.openxmlformats.org/officeDocument/2006/relationships/hyperlink" Target="https://zihuatanejodeazueta.gob.mx/archivos/3trim2022/contratos/03-SERGIO-ALVARADO-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86</v>
      </c>
      <c r="E8" t="s">
        <v>175</v>
      </c>
      <c r="F8" t="s">
        <v>87</v>
      </c>
      <c r="G8" t="s">
        <v>176</v>
      </c>
      <c r="H8" t="s">
        <v>98</v>
      </c>
      <c r="I8" t="s">
        <v>177</v>
      </c>
      <c r="J8" t="s">
        <v>102</v>
      </c>
      <c r="K8" t="s">
        <v>178</v>
      </c>
      <c r="L8">
        <v>2022</v>
      </c>
      <c r="M8" t="s">
        <v>179</v>
      </c>
      <c r="N8" t="s">
        <v>179</v>
      </c>
      <c r="O8" t="s">
        <v>180</v>
      </c>
      <c r="P8">
        <v>60000</v>
      </c>
      <c r="Q8" t="s">
        <v>181</v>
      </c>
      <c r="R8" t="s">
        <v>181</v>
      </c>
      <c r="S8" t="s">
        <v>106</v>
      </c>
      <c r="T8" t="s">
        <v>185</v>
      </c>
      <c r="U8" s="3">
        <v>44835</v>
      </c>
      <c r="V8" s="3">
        <v>44926</v>
      </c>
      <c r="W8" t="s">
        <v>109</v>
      </c>
      <c r="X8" t="s">
        <v>182</v>
      </c>
      <c r="Y8" t="s">
        <v>183</v>
      </c>
      <c r="Z8" t="s">
        <v>184</v>
      </c>
      <c r="AA8" t="s">
        <v>183</v>
      </c>
      <c r="AB8">
        <v>1</v>
      </c>
      <c r="AC8">
        <v>1</v>
      </c>
      <c r="AD8">
        <v>1</v>
      </c>
      <c r="AE8" t="s">
        <v>175</v>
      </c>
      <c r="AF8" s="3">
        <v>44592</v>
      </c>
      <c r="AG8" s="3">
        <v>44592</v>
      </c>
    </row>
    <row r="9" spans="1:34" x14ac:dyDescent="0.25">
      <c r="A9">
        <v>2022</v>
      </c>
      <c r="B9" s="3">
        <v>44835</v>
      </c>
      <c r="C9" s="3">
        <v>44926</v>
      </c>
      <c r="D9" t="s">
        <v>86</v>
      </c>
      <c r="E9" t="s">
        <v>175</v>
      </c>
      <c r="F9" t="s">
        <v>87</v>
      </c>
      <c r="G9" t="s">
        <v>176</v>
      </c>
      <c r="H9" t="s">
        <v>98</v>
      </c>
      <c r="I9" t="s">
        <v>177</v>
      </c>
      <c r="J9" t="s">
        <v>102</v>
      </c>
      <c r="K9" t="s">
        <v>178</v>
      </c>
      <c r="L9">
        <v>2022</v>
      </c>
      <c r="M9" t="s">
        <v>179</v>
      </c>
      <c r="N9" t="s">
        <v>179</v>
      </c>
      <c r="O9" t="s">
        <v>180</v>
      </c>
      <c r="P9">
        <v>20000</v>
      </c>
      <c r="Q9" t="s">
        <v>181</v>
      </c>
      <c r="R9" t="s">
        <v>181</v>
      </c>
      <c r="S9" t="s">
        <v>106</v>
      </c>
      <c r="T9" t="s">
        <v>185</v>
      </c>
      <c r="U9" s="3">
        <v>44835</v>
      </c>
      <c r="V9" s="3">
        <v>44926</v>
      </c>
      <c r="W9" t="s">
        <v>109</v>
      </c>
      <c r="X9" t="s">
        <v>182</v>
      </c>
      <c r="Y9" t="s">
        <v>183</v>
      </c>
      <c r="Z9" t="s">
        <v>184</v>
      </c>
      <c r="AA9" t="s">
        <v>183</v>
      </c>
      <c r="AB9">
        <v>2</v>
      </c>
      <c r="AC9">
        <v>2</v>
      </c>
      <c r="AD9">
        <v>2</v>
      </c>
      <c r="AE9" t="s">
        <v>175</v>
      </c>
      <c r="AF9" s="3">
        <v>44592</v>
      </c>
      <c r="AG9" s="3">
        <v>44592</v>
      </c>
    </row>
    <row r="10" spans="1:34" x14ac:dyDescent="0.25">
      <c r="A10">
        <v>2022</v>
      </c>
      <c r="B10" s="3">
        <v>44835</v>
      </c>
      <c r="C10" s="3">
        <v>44926</v>
      </c>
      <c r="D10" t="s">
        <v>86</v>
      </c>
      <c r="E10" t="s">
        <v>175</v>
      </c>
      <c r="F10" t="s">
        <v>87</v>
      </c>
      <c r="G10" t="s">
        <v>176</v>
      </c>
      <c r="H10" t="s">
        <v>98</v>
      </c>
      <c r="I10" t="s">
        <v>177</v>
      </c>
      <c r="J10" t="s">
        <v>102</v>
      </c>
      <c r="K10" t="s">
        <v>178</v>
      </c>
      <c r="L10">
        <v>2022</v>
      </c>
      <c r="M10" t="s">
        <v>179</v>
      </c>
      <c r="N10" t="s">
        <v>179</v>
      </c>
      <c r="O10" t="s">
        <v>180</v>
      </c>
      <c r="P10">
        <v>28750</v>
      </c>
      <c r="Q10" t="s">
        <v>181</v>
      </c>
      <c r="R10" t="s">
        <v>181</v>
      </c>
      <c r="S10" t="s">
        <v>106</v>
      </c>
      <c r="T10" t="s">
        <v>185</v>
      </c>
      <c r="U10" s="3">
        <v>44835</v>
      </c>
      <c r="V10" s="3">
        <v>44926</v>
      </c>
      <c r="W10" t="s">
        <v>109</v>
      </c>
      <c r="X10" t="s">
        <v>182</v>
      </c>
      <c r="Y10" t="s">
        <v>183</v>
      </c>
      <c r="Z10" t="s">
        <v>184</v>
      </c>
      <c r="AA10" t="s">
        <v>183</v>
      </c>
      <c r="AB10">
        <v>3</v>
      </c>
      <c r="AC10">
        <v>3</v>
      </c>
      <c r="AD10">
        <v>3</v>
      </c>
      <c r="AE10" t="s">
        <v>175</v>
      </c>
      <c r="AF10" s="3">
        <v>44592</v>
      </c>
      <c r="AG10" s="3">
        <v>44592</v>
      </c>
    </row>
    <row r="11" spans="1:34" x14ac:dyDescent="0.25">
      <c r="A11">
        <v>2022</v>
      </c>
      <c r="B11" s="3">
        <v>44835</v>
      </c>
      <c r="C11" s="3">
        <v>44926</v>
      </c>
      <c r="D11" t="s">
        <v>86</v>
      </c>
      <c r="E11" t="s">
        <v>175</v>
      </c>
      <c r="F11" t="s">
        <v>87</v>
      </c>
      <c r="G11" t="s">
        <v>176</v>
      </c>
      <c r="H11" t="s">
        <v>92</v>
      </c>
      <c r="I11" t="s">
        <v>177</v>
      </c>
      <c r="J11" t="s">
        <v>102</v>
      </c>
      <c r="K11" t="s">
        <v>178</v>
      </c>
      <c r="L11">
        <v>2022</v>
      </c>
      <c r="M11" t="s">
        <v>179</v>
      </c>
      <c r="N11" t="s">
        <v>179</v>
      </c>
      <c r="O11" t="s">
        <v>180</v>
      </c>
      <c r="P11">
        <v>45000</v>
      </c>
      <c r="Q11" t="s">
        <v>181</v>
      </c>
      <c r="R11" t="s">
        <v>181</v>
      </c>
      <c r="S11" t="s">
        <v>105</v>
      </c>
      <c r="T11" t="s">
        <v>186</v>
      </c>
      <c r="U11" s="3">
        <v>44835</v>
      </c>
      <c r="V11" s="3">
        <v>44926</v>
      </c>
      <c r="W11" t="s">
        <v>109</v>
      </c>
      <c r="X11" t="s">
        <v>182</v>
      </c>
      <c r="Y11" t="s">
        <v>183</v>
      </c>
      <c r="Z11" t="s">
        <v>184</v>
      </c>
      <c r="AA11" t="s">
        <v>183</v>
      </c>
      <c r="AB11">
        <v>4</v>
      </c>
      <c r="AC11">
        <v>4</v>
      </c>
      <c r="AD11">
        <v>4</v>
      </c>
      <c r="AE11" t="s">
        <v>175</v>
      </c>
      <c r="AF11" s="3">
        <v>44592</v>
      </c>
      <c r="AG11" s="3">
        <v>44592</v>
      </c>
    </row>
    <row r="12" spans="1:34" x14ac:dyDescent="0.25">
      <c r="A12">
        <v>2022</v>
      </c>
      <c r="B12" s="3">
        <v>44835</v>
      </c>
      <c r="C12" s="3">
        <v>44926</v>
      </c>
      <c r="D12" t="s">
        <v>86</v>
      </c>
      <c r="E12" t="s">
        <v>175</v>
      </c>
      <c r="F12" t="s">
        <v>87</v>
      </c>
      <c r="G12" t="s">
        <v>176</v>
      </c>
      <c r="H12" t="s">
        <v>91</v>
      </c>
      <c r="I12" t="s">
        <v>177</v>
      </c>
      <c r="J12" t="s">
        <v>102</v>
      </c>
      <c r="K12" t="s">
        <v>178</v>
      </c>
      <c r="L12">
        <v>2022</v>
      </c>
      <c r="M12" t="s">
        <v>179</v>
      </c>
      <c r="N12" t="s">
        <v>179</v>
      </c>
      <c r="O12" t="s">
        <v>180</v>
      </c>
      <c r="P12">
        <v>15000.01</v>
      </c>
      <c r="Q12" t="s">
        <v>181</v>
      </c>
      <c r="R12" t="s">
        <v>181</v>
      </c>
      <c r="S12" t="s">
        <v>104</v>
      </c>
      <c r="T12" t="s">
        <v>187</v>
      </c>
      <c r="U12" s="3">
        <v>44835</v>
      </c>
      <c r="V12" s="3">
        <v>44926</v>
      </c>
      <c r="W12" t="s">
        <v>109</v>
      </c>
      <c r="X12" t="s">
        <v>182</v>
      </c>
      <c r="Y12" t="s">
        <v>183</v>
      </c>
      <c r="Z12" t="s">
        <v>184</v>
      </c>
      <c r="AA12" t="s">
        <v>183</v>
      </c>
      <c r="AB12">
        <v>5</v>
      </c>
      <c r="AC12">
        <v>5</v>
      </c>
      <c r="AD12">
        <v>5</v>
      </c>
      <c r="AE12" t="s">
        <v>175</v>
      </c>
      <c r="AF12" s="3">
        <v>44592</v>
      </c>
      <c r="AG12" s="3">
        <v>44592</v>
      </c>
    </row>
    <row r="13" spans="1:34" x14ac:dyDescent="0.25">
      <c r="A13">
        <v>2022</v>
      </c>
      <c r="B13" s="3">
        <v>44835</v>
      </c>
      <c r="C13" s="3">
        <v>44926</v>
      </c>
      <c r="D13" t="s">
        <v>86</v>
      </c>
      <c r="E13" t="s">
        <v>175</v>
      </c>
      <c r="F13" t="s">
        <v>87</v>
      </c>
      <c r="G13" t="s">
        <v>176</v>
      </c>
      <c r="H13" t="s">
        <v>91</v>
      </c>
      <c r="I13" t="s">
        <v>177</v>
      </c>
      <c r="J13" t="s">
        <v>102</v>
      </c>
      <c r="K13" t="s">
        <v>178</v>
      </c>
      <c r="L13">
        <v>2022</v>
      </c>
      <c r="M13" t="s">
        <v>179</v>
      </c>
      <c r="N13" t="s">
        <v>179</v>
      </c>
      <c r="O13" t="s">
        <v>180</v>
      </c>
      <c r="P13">
        <v>14375</v>
      </c>
      <c r="Q13" t="s">
        <v>181</v>
      </c>
      <c r="R13" t="s">
        <v>181</v>
      </c>
      <c r="S13" t="s">
        <v>104</v>
      </c>
      <c r="T13" t="s">
        <v>187</v>
      </c>
      <c r="U13" s="3">
        <v>44835</v>
      </c>
      <c r="V13" s="3">
        <v>44926</v>
      </c>
      <c r="W13" t="s">
        <v>109</v>
      </c>
      <c r="X13" t="s">
        <v>182</v>
      </c>
      <c r="Y13" t="s">
        <v>183</v>
      </c>
      <c r="Z13" t="s">
        <v>184</v>
      </c>
      <c r="AA13" t="s">
        <v>183</v>
      </c>
      <c r="AB13">
        <v>6</v>
      </c>
      <c r="AC13">
        <v>6</v>
      </c>
      <c r="AD13">
        <v>6</v>
      </c>
      <c r="AE13" t="s">
        <v>175</v>
      </c>
      <c r="AF13" s="3">
        <v>44592</v>
      </c>
      <c r="AG13" s="3">
        <v>44592</v>
      </c>
    </row>
    <row r="14" spans="1:34" x14ac:dyDescent="0.25">
      <c r="A14">
        <v>2022</v>
      </c>
      <c r="B14" s="3">
        <v>44835</v>
      </c>
      <c r="C14" s="3">
        <v>44926</v>
      </c>
      <c r="D14" t="s">
        <v>86</v>
      </c>
      <c r="E14" t="s">
        <v>175</v>
      </c>
      <c r="F14" t="s">
        <v>87</v>
      </c>
      <c r="G14" t="s">
        <v>176</v>
      </c>
      <c r="H14" t="s">
        <v>91</v>
      </c>
      <c r="I14" t="s">
        <v>177</v>
      </c>
      <c r="J14" t="s">
        <v>102</v>
      </c>
      <c r="K14" t="s">
        <v>178</v>
      </c>
      <c r="L14">
        <v>2022</v>
      </c>
      <c r="M14" t="s">
        <v>179</v>
      </c>
      <c r="N14" t="s">
        <v>179</v>
      </c>
      <c r="O14" t="s">
        <v>180</v>
      </c>
      <c r="P14">
        <v>20000</v>
      </c>
      <c r="Q14" t="s">
        <v>181</v>
      </c>
      <c r="R14" t="s">
        <v>181</v>
      </c>
      <c r="S14" t="s">
        <v>104</v>
      </c>
      <c r="T14" t="s">
        <v>187</v>
      </c>
      <c r="U14" s="3">
        <v>44835</v>
      </c>
      <c r="V14" s="3">
        <v>44926</v>
      </c>
      <c r="W14" t="s">
        <v>109</v>
      </c>
      <c r="X14" t="s">
        <v>182</v>
      </c>
      <c r="Y14" t="s">
        <v>183</v>
      </c>
      <c r="Z14" t="s">
        <v>184</v>
      </c>
      <c r="AA14" t="s">
        <v>183</v>
      </c>
      <c r="AB14">
        <v>7</v>
      </c>
      <c r="AC14">
        <v>7</v>
      </c>
      <c r="AD14">
        <v>7</v>
      </c>
      <c r="AE14" t="s">
        <v>175</v>
      </c>
      <c r="AF14" s="3">
        <v>44592</v>
      </c>
      <c r="AG14" s="3">
        <v>44592</v>
      </c>
    </row>
    <row r="15" spans="1:34" x14ac:dyDescent="0.25">
      <c r="A15">
        <v>2022</v>
      </c>
      <c r="B15" s="3">
        <v>44835</v>
      </c>
      <c r="C15" s="3">
        <v>44926</v>
      </c>
      <c r="D15" t="s">
        <v>86</v>
      </c>
      <c r="E15" t="s">
        <v>175</v>
      </c>
      <c r="F15" t="s">
        <v>87</v>
      </c>
      <c r="G15" t="s">
        <v>176</v>
      </c>
      <c r="H15" t="s">
        <v>91</v>
      </c>
      <c r="I15" t="s">
        <v>177</v>
      </c>
      <c r="J15" t="s">
        <v>102</v>
      </c>
      <c r="K15" t="s">
        <v>178</v>
      </c>
      <c r="L15">
        <v>2022</v>
      </c>
      <c r="M15" t="s">
        <v>179</v>
      </c>
      <c r="N15" t="s">
        <v>179</v>
      </c>
      <c r="O15" t="s">
        <v>180</v>
      </c>
      <c r="P15">
        <v>12000</v>
      </c>
      <c r="Q15" t="s">
        <v>181</v>
      </c>
      <c r="R15" t="s">
        <v>181</v>
      </c>
      <c r="S15" t="s">
        <v>104</v>
      </c>
      <c r="T15" t="s">
        <v>187</v>
      </c>
      <c r="U15" s="3">
        <v>44835</v>
      </c>
      <c r="V15" s="3">
        <v>44926</v>
      </c>
      <c r="W15" t="s">
        <v>109</v>
      </c>
      <c r="X15" t="s">
        <v>182</v>
      </c>
      <c r="Y15" t="s">
        <v>183</v>
      </c>
      <c r="Z15" t="s">
        <v>184</v>
      </c>
      <c r="AA15" t="s">
        <v>183</v>
      </c>
      <c r="AB15">
        <v>8</v>
      </c>
      <c r="AC15">
        <v>8</v>
      </c>
      <c r="AD15">
        <v>8</v>
      </c>
      <c r="AE15" t="s">
        <v>175</v>
      </c>
      <c r="AF15" s="3">
        <v>44592</v>
      </c>
      <c r="AG15" s="3">
        <v>44592</v>
      </c>
    </row>
    <row r="16" spans="1:34" x14ac:dyDescent="0.25">
      <c r="A16">
        <v>2022</v>
      </c>
      <c r="B16" s="3">
        <v>44835</v>
      </c>
      <c r="C16" s="3">
        <v>44926</v>
      </c>
      <c r="D16" t="s">
        <v>86</v>
      </c>
      <c r="E16" t="s">
        <v>175</v>
      </c>
      <c r="F16" t="s">
        <v>87</v>
      </c>
      <c r="G16" t="s">
        <v>176</v>
      </c>
      <c r="H16" t="s">
        <v>91</v>
      </c>
      <c r="I16" t="s">
        <v>177</v>
      </c>
      <c r="J16" t="s">
        <v>102</v>
      </c>
      <c r="K16" t="s">
        <v>178</v>
      </c>
      <c r="L16">
        <v>2022</v>
      </c>
      <c r="M16" t="s">
        <v>179</v>
      </c>
      <c r="N16" t="s">
        <v>179</v>
      </c>
      <c r="O16" t="s">
        <v>180</v>
      </c>
      <c r="P16">
        <v>8000</v>
      </c>
      <c r="Q16" t="s">
        <v>181</v>
      </c>
      <c r="R16" t="s">
        <v>181</v>
      </c>
      <c r="S16" t="s">
        <v>104</v>
      </c>
      <c r="T16" t="s">
        <v>187</v>
      </c>
      <c r="U16" s="3">
        <v>44835</v>
      </c>
      <c r="V16" s="3">
        <v>44926</v>
      </c>
      <c r="W16" t="s">
        <v>109</v>
      </c>
      <c r="X16" t="s">
        <v>182</v>
      </c>
      <c r="Y16" t="s">
        <v>183</v>
      </c>
      <c r="Z16" t="s">
        <v>184</v>
      </c>
      <c r="AA16" t="s">
        <v>183</v>
      </c>
      <c r="AB16">
        <v>9</v>
      </c>
      <c r="AC16">
        <v>9</v>
      </c>
      <c r="AD16">
        <v>9</v>
      </c>
      <c r="AE16" t="s">
        <v>175</v>
      </c>
      <c r="AF16" s="3">
        <v>44592</v>
      </c>
      <c r="AG16" s="3">
        <v>44592</v>
      </c>
    </row>
    <row r="17" spans="1:33" x14ac:dyDescent="0.25">
      <c r="A17">
        <v>2022</v>
      </c>
      <c r="B17" s="3">
        <v>44835</v>
      </c>
      <c r="C17" s="3">
        <v>44926</v>
      </c>
      <c r="D17" t="s">
        <v>86</v>
      </c>
      <c r="E17" t="s">
        <v>175</v>
      </c>
      <c r="F17" t="s">
        <v>87</v>
      </c>
      <c r="G17" t="s">
        <v>176</v>
      </c>
      <c r="H17" t="s">
        <v>91</v>
      </c>
      <c r="I17" t="s">
        <v>177</v>
      </c>
      <c r="J17" t="s">
        <v>102</v>
      </c>
      <c r="K17" t="s">
        <v>178</v>
      </c>
      <c r="L17">
        <v>2022</v>
      </c>
      <c r="M17" t="s">
        <v>179</v>
      </c>
      <c r="N17" t="s">
        <v>179</v>
      </c>
      <c r="O17" t="s">
        <v>180</v>
      </c>
      <c r="P17">
        <v>10000</v>
      </c>
      <c r="Q17" t="s">
        <v>181</v>
      </c>
      <c r="R17" t="s">
        <v>181</v>
      </c>
      <c r="S17" t="s">
        <v>104</v>
      </c>
      <c r="T17" t="s">
        <v>187</v>
      </c>
      <c r="U17" s="3">
        <v>44835</v>
      </c>
      <c r="V17" s="3">
        <v>44926</v>
      </c>
      <c r="W17" t="s">
        <v>109</v>
      </c>
      <c r="X17" t="s">
        <v>182</v>
      </c>
      <c r="Y17" t="s">
        <v>183</v>
      </c>
      <c r="Z17" t="s">
        <v>184</v>
      </c>
      <c r="AA17" t="s">
        <v>183</v>
      </c>
      <c r="AB17">
        <v>10</v>
      </c>
      <c r="AC17">
        <v>10</v>
      </c>
      <c r="AD17">
        <v>10</v>
      </c>
      <c r="AE17" t="s">
        <v>175</v>
      </c>
      <c r="AF17" s="3">
        <v>44592</v>
      </c>
      <c r="AG17" s="3">
        <v>44592</v>
      </c>
    </row>
    <row r="18" spans="1:33" x14ac:dyDescent="0.25">
      <c r="A18">
        <v>2022</v>
      </c>
      <c r="B18" s="3">
        <v>44835</v>
      </c>
      <c r="C18" s="3">
        <v>44926</v>
      </c>
      <c r="D18" t="s">
        <v>86</v>
      </c>
      <c r="E18" t="s">
        <v>175</v>
      </c>
      <c r="F18" t="s">
        <v>87</v>
      </c>
      <c r="G18" t="s">
        <v>176</v>
      </c>
      <c r="H18" t="s">
        <v>91</v>
      </c>
      <c r="I18" t="s">
        <v>177</v>
      </c>
      <c r="J18" t="s">
        <v>102</v>
      </c>
      <c r="K18" t="s">
        <v>178</v>
      </c>
      <c r="L18">
        <v>2022</v>
      </c>
      <c r="M18" t="s">
        <v>179</v>
      </c>
      <c r="N18" t="s">
        <v>179</v>
      </c>
      <c r="O18" t="s">
        <v>180</v>
      </c>
      <c r="P18">
        <v>10000</v>
      </c>
      <c r="Q18" t="s">
        <v>181</v>
      </c>
      <c r="R18" t="s">
        <v>181</v>
      </c>
      <c r="S18" t="s">
        <v>104</v>
      </c>
      <c r="T18" t="s">
        <v>187</v>
      </c>
      <c r="U18" s="3">
        <v>44835</v>
      </c>
      <c r="V18" s="3">
        <v>44926</v>
      </c>
      <c r="W18" t="s">
        <v>109</v>
      </c>
      <c r="X18" t="s">
        <v>182</v>
      </c>
      <c r="Y18" t="s">
        <v>183</v>
      </c>
      <c r="Z18" t="s">
        <v>184</v>
      </c>
      <c r="AA18" t="s">
        <v>183</v>
      </c>
      <c r="AB18">
        <v>11</v>
      </c>
      <c r="AC18">
        <v>11</v>
      </c>
      <c r="AD18">
        <v>11</v>
      </c>
      <c r="AE18" t="s">
        <v>175</v>
      </c>
      <c r="AF18" s="3">
        <v>44592</v>
      </c>
      <c r="AG18" s="3">
        <v>44592</v>
      </c>
    </row>
    <row r="19" spans="1:33" x14ac:dyDescent="0.25">
      <c r="A19">
        <v>2022</v>
      </c>
      <c r="B19" s="3">
        <v>44835</v>
      </c>
      <c r="C19" s="3">
        <v>44926</v>
      </c>
      <c r="D19" t="s">
        <v>86</v>
      </c>
      <c r="E19" t="s">
        <v>175</v>
      </c>
      <c r="F19" t="s">
        <v>87</v>
      </c>
      <c r="G19" t="s">
        <v>176</v>
      </c>
      <c r="H19" t="s">
        <v>91</v>
      </c>
      <c r="I19" t="s">
        <v>177</v>
      </c>
      <c r="J19" t="s">
        <v>102</v>
      </c>
      <c r="K19" t="s">
        <v>178</v>
      </c>
      <c r="L19">
        <v>2022</v>
      </c>
      <c r="M19" t="s">
        <v>179</v>
      </c>
      <c r="N19" t="s">
        <v>179</v>
      </c>
      <c r="O19" t="s">
        <v>180</v>
      </c>
      <c r="P19">
        <v>10000</v>
      </c>
      <c r="Q19" t="s">
        <v>181</v>
      </c>
      <c r="R19" t="s">
        <v>181</v>
      </c>
      <c r="S19" t="s">
        <v>104</v>
      </c>
      <c r="T19" t="s">
        <v>187</v>
      </c>
      <c r="U19" s="3">
        <v>44835</v>
      </c>
      <c r="V19" s="3">
        <v>44926</v>
      </c>
      <c r="W19" t="s">
        <v>109</v>
      </c>
      <c r="X19" t="s">
        <v>182</v>
      </c>
      <c r="Y19" t="s">
        <v>183</v>
      </c>
      <c r="Z19" t="s">
        <v>184</v>
      </c>
      <c r="AA19" t="s">
        <v>183</v>
      </c>
      <c r="AB19">
        <v>12</v>
      </c>
      <c r="AC19">
        <v>12</v>
      </c>
      <c r="AD19">
        <v>12</v>
      </c>
      <c r="AE19" t="s">
        <v>175</v>
      </c>
      <c r="AF19" s="3">
        <v>44592</v>
      </c>
      <c r="AG19" s="3">
        <v>44592</v>
      </c>
    </row>
    <row r="20" spans="1:33" x14ac:dyDescent="0.25">
      <c r="A20">
        <v>2022</v>
      </c>
      <c r="B20" s="3">
        <v>44835</v>
      </c>
      <c r="C20" s="3">
        <v>44926</v>
      </c>
      <c r="D20" t="s">
        <v>86</v>
      </c>
      <c r="E20" t="s">
        <v>175</v>
      </c>
      <c r="F20" t="s">
        <v>87</v>
      </c>
      <c r="G20" t="s">
        <v>176</v>
      </c>
      <c r="H20" t="s">
        <v>91</v>
      </c>
      <c r="I20" t="s">
        <v>177</v>
      </c>
      <c r="J20" t="s">
        <v>102</v>
      </c>
      <c r="K20" t="s">
        <v>178</v>
      </c>
      <c r="L20">
        <v>2022</v>
      </c>
      <c r="M20" t="s">
        <v>179</v>
      </c>
      <c r="N20" t="s">
        <v>179</v>
      </c>
      <c r="O20" t="s">
        <v>180</v>
      </c>
      <c r="P20">
        <v>20000</v>
      </c>
      <c r="Q20" t="s">
        <v>181</v>
      </c>
      <c r="R20" t="s">
        <v>181</v>
      </c>
      <c r="S20" t="s">
        <v>104</v>
      </c>
      <c r="T20" t="s">
        <v>187</v>
      </c>
      <c r="U20" s="3">
        <v>44835</v>
      </c>
      <c r="V20" s="3">
        <v>44926</v>
      </c>
      <c r="W20" t="s">
        <v>109</v>
      </c>
      <c r="X20" t="s">
        <v>182</v>
      </c>
      <c r="Y20" t="s">
        <v>183</v>
      </c>
      <c r="Z20" t="s">
        <v>184</v>
      </c>
      <c r="AA20" t="s">
        <v>183</v>
      </c>
      <c r="AB20">
        <v>13</v>
      </c>
      <c r="AC20">
        <v>13</v>
      </c>
      <c r="AD20">
        <v>13</v>
      </c>
      <c r="AE20" t="s">
        <v>175</v>
      </c>
      <c r="AF20" s="3">
        <v>44592</v>
      </c>
      <c r="AG20" s="3">
        <v>44592</v>
      </c>
    </row>
    <row r="21" spans="1:33" x14ac:dyDescent="0.25">
      <c r="A21">
        <v>2022</v>
      </c>
      <c r="B21" s="3">
        <v>44835</v>
      </c>
      <c r="C21" s="3">
        <v>44926</v>
      </c>
      <c r="D21" t="s">
        <v>86</v>
      </c>
      <c r="E21" t="s">
        <v>175</v>
      </c>
      <c r="F21" t="s">
        <v>87</v>
      </c>
      <c r="G21" t="s">
        <v>176</v>
      </c>
      <c r="H21" t="s">
        <v>91</v>
      </c>
      <c r="I21" t="s">
        <v>177</v>
      </c>
      <c r="J21" t="s">
        <v>102</v>
      </c>
      <c r="K21" t="s">
        <v>178</v>
      </c>
      <c r="L21">
        <v>2022</v>
      </c>
      <c r="M21" t="s">
        <v>179</v>
      </c>
      <c r="N21" t="s">
        <v>179</v>
      </c>
      <c r="O21" t="s">
        <v>180</v>
      </c>
      <c r="P21">
        <v>5000</v>
      </c>
      <c r="Q21" t="s">
        <v>181</v>
      </c>
      <c r="R21" t="s">
        <v>181</v>
      </c>
      <c r="S21" t="s">
        <v>104</v>
      </c>
      <c r="T21" t="s">
        <v>187</v>
      </c>
      <c r="U21" s="3">
        <v>44835</v>
      </c>
      <c r="V21" s="3">
        <v>44926</v>
      </c>
      <c r="W21" t="s">
        <v>109</v>
      </c>
      <c r="X21" t="s">
        <v>182</v>
      </c>
      <c r="Y21" t="s">
        <v>183</v>
      </c>
      <c r="Z21" t="s">
        <v>184</v>
      </c>
      <c r="AA21" t="s">
        <v>183</v>
      </c>
      <c r="AB21">
        <v>14</v>
      </c>
      <c r="AC21">
        <v>14</v>
      </c>
      <c r="AD21">
        <v>14</v>
      </c>
      <c r="AE21" t="s">
        <v>175</v>
      </c>
      <c r="AF21" s="3">
        <v>44592</v>
      </c>
      <c r="AG21" s="3">
        <v>44592</v>
      </c>
    </row>
    <row r="22" spans="1:33" x14ac:dyDescent="0.25">
      <c r="A22">
        <v>2022</v>
      </c>
      <c r="B22" s="3">
        <v>44835</v>
      </c>
      <c r="C22" s="3">
        <v>44926</v>
      </c>
      <c r="D22" t="s">
        <v>86</v>
      </c>
      <c r="E22" t="s">
        <v>175</v>
      </c>
      <c r="F22" t="s">
        <v>87</v>
      </c>
      <c r="G22" t="s">
        <v>176</v>
      </c>
      <c r="H22" t="s">
        <v>91</v>
      </c>
      <c r="I22" t="s">
        <v>177</v>
      </c>
      <c r="J22" t="s">
        <v>102</v>
      </c>
      <c r="K22" t="s">
        <v>178</v>
      </c>
      <c r="L22">
        <v>2022</v>
      </c>
      <c r="M22" t="s">
        <v>179</v>
      </c>
      <c r="N22" t="s">
        <v>179</v>
      </c>
      <c r="O22" t="s">
        <v>180</v>
      </c>
      <c r="P22">
        <v>10000</v>
      </c>
      <c r="Q22" t="s">
        <v>181</v>
      </c>
      <c r="R22" t="s">
        <v>181</v>
      </c>
      <c r="S22" t="s">
        <v>104</v>
      </c>
      <c r="T22" t="s">
        <v>187</v>
      </c>
      <c r="U22" s="3">
        <v>44835</v>
      </c>
      <c r="V22" s="3">
        <v>44926</v>
      </c>
      <c r="W22" t="s">
        <v>109</v>
      </c>
      <c r="X22" t="s">
        <v>182</v>
      </c>
      <c r="Y22" t="s">
        <v>183</v>
      </c>
      <c r="Z22" t="s">
        <v>184</v>
      </c>
      <c r="AA22" t="s">
        <v>183</v>
      </c>
      <c r="AB22">
        <v>15</v>
      </c>
      <c r="AC22">
        <v>15</v>
      </c>
      <c r="AD22">
        <v>15</v>
      </c>
      <c r="AE22" t="s">
        <v>175</v>
      </c>
      <c r="AF22" s="3">
        <v>44592</v>
      </c>
      <c r="AG22" s="3">
        <v>44592</v>
      </c>
    </row>
    <row r="23" spans="1:33" x14ac:dyDescent="0.25">
      <c r="A23">
        <v>2022</v>
      </c>
      <c r="B23" s="3">
        <v>44835</v>
      </c>
      <c r="C23" s="3">
        <v>44926</v>
      </c>
      <c r="D23" t="s">
        <v>86</v>
      </c>
      <c r="E23" t="s">
        <v>175</v>
      </c>
      <c r="F23" t="s">
        <v>87</v>
      </c>
      <c r="G23" t="s">
        <v>176</v>
      </c>
      <c r="H23" t="s">
        <v>91</v>
      </c>
      <c r="I23" t="s">
        <v>177</v>
      </c>
      <c r="J23" t="s">
        <v>102</v>
      </c>
      <c r="K23" t="s">
        <v>178</v>
      </c>
      <c r="L23">
        <v>2022</v>
      </c>
      <c r="M23" t="s">
        <v>179</v>
      </c>
      <c r="N23" t="s">
        <v>179</v>
      </c>
      <c r="O23" t="s">
        <v>180</v>
      </c>
      <c r="P23">
        <v>10000</v>
      </c>
      <c r="Q23" t="s">
        <v>181</v>
      </c>
      <c r="R23" t="s">
        <v>181</v>
      </c>
      <c r="S23" t="s">
        <v>104</v>
      </c>
      <c r="T23" t="s">
        <v>187</v>
      </c>
      <c r="U23" s="3">
        <v>44835</v>
      </c>
      <c r="V23" s="3">
        <v>44926</v>
      </c>
      <c r="W23" t="s">
        <v>109</v>
      </c>
      <c r="X23" t="s">
        <v>182</v>
      </c>
      <c r="Y23" t="s">
        <v>183</v>
      </c>
      <c r="Z23" t="s">
        <v>184</v>
      </c>
      <c r="AA23" t="s">
        <v>183</v>
      </c>
      <c r="AB23">
        <v>16</v>
      </c>
      <c r="AC23">
        <v>16</v>
      </c>
      <c r="AD23">
        <v>16</v>
      </c>
      <c r="AE23" t="s">
        <v>175</v>
      </c>
      <c r="AF23" s="3">
        <v>44592</v>
      </c>
      <c r="AG23" s="3">
        <v>44592</v>
      </c>
    </row>
    <row r="24" spans="1:33" x14ac:dyDescent="0.25">
      <c r="A24">
        <v>2022</v>
      </c>
      <c r="B24" s="3">
        <v>44835</v>
      </c>
      <c r="C24" s="3">
        <v>44926</v>
      </c>
      <c r="D24" t="s">
        <v>86</v>
      </c>
      <c r="E24" t="s">
        <v>175</v>
      </c>
      <c r="F24" t="s">
        <v>87</v>
      </c>
      <c r="G24" t="s">
        <v>176</v>
      </c>
      <c r="H24" t="s">
        <v>91</v>
      </c>
      <c r="I24" t="s">
        <v>177</v>
      </c>
      <c r="J24" t="s">
        <v>102</v>
      </c>
      <c r="K24" t="s">
        <v>178</v>
      </c>
      <c r="L24">
        <v>2022</v>
      </c>
      <c r="M24" t="s">
        <v>179</v>
      </c>
      <c r="N24" t="s">
        <v>179</v>
      </c>
      <c r="O24" t="s">
        <v>180</v>
      </c>
      <c r="P24">
        <v>15000.01</v>
      </c>
      <c r="Q24" t="s">
        <v>181</v>
      </c>
      <c r="R24" t="s">
        <v>181</v>
      </c>
      <c r="S24" t="s">
        <v>104</v>
      </c>
      <c r="T24" t="s">
        <v>187</v>
      </c>
      <c r="U24" s="3">
        <v>44835</v>
      </c>
      <c r="V24" s="3">
        <v>44926</v>
      </c>
      <c r="W24" t="s">
        <v>109</v>
      </c>
      <c r="X24" t="s">
        <v>182</v>
      </c>
      <c r="Y24" t="s">
        <v>183</v>
      </c>
      <c r="Z24" t="s">
        <v>184</v>
      </c>
      <c r="AA24" t="s">
        <v>183</v>
      </c>
      <c r="AB24">
        <v>17</v>
      </c>
      <c r="AC24">
        <v>17</v>
      </c>
      <c r="AD24">
        <v>17</v>
      </c>
      <c r="AE24" t="s">
        <v>175</v>
      </c>
      <c r="AF24" s="3">
        <v>44592</v>
      </c>
      <c r="AG24" s="3">
        <v>44592</v>
      </c>
    </row>
    <row r="25" spans="1:33" x14ac:dyDescent="0.25">
      <c r="A25">
        <v>2022</v>
      </c>
      <c r="B25" s="3">
        <v>44835</v>
      </c>
      <c r="C25" s="3">
        <v>44926</v>
      </c>
      <c r="D25" t="s">
        <v>86</v>
      </c>
      <c r="E25" t="s">
        <v>175</v>
      </c>
      <c r="F25" t="s">
        <v>87</v>
      </c>
      <c r="G25" t="s">
        <v>176</v>
      </c>
      <c r="H25" t="s">
        <v>91</v>
      </c>
      <c r="I25" t="s">
        <v>177</v>
      </c>
      <c r="J25" t="s">
        <v>102</v>
      </c>
      <c r="K25" t="s">
        <v>178</v>
      </c>
      <c r="L25">
        <v>2022</v>
      </c>
      <c r="M25" t="s">
        <v>179</v>
      </c>
      <c r="N25" t="s">
        <v>179</v>
      </c>
      <c r="O25" t="s">
        <v>180</v>
      </c>
      <c r="P25">
        <v>8000</v>
      </c>
      <c r="Q25" t="s">
        <v>181</v>
      </c>
      <c r="R25" t="s">
        <v>181</v>
      </c>
      <c r="S25" t="s">
        <v>104</v>
      </c>
      <c r="T25" t="s">
        <v>187</v>
      </c>
      <c r="U25" s="3">
        <v>44835</v>
      </c>
      <c r="V25" s="3">
        <v>44926</v>
      </c>
      <c r="W25" t="s">
        <v>109</v>
      </c>
      <c r="X25" t="s">
        <v>182</v>
      </c>
      <c r="Y25" t="s">
        <v>183</v>
      </c>
      <c r="Z25" t="s">
        <v>184</v>
      </c>
      <c r="AA25" t="s">
        <v>183</v>
      </c>
      <c r="AB25">
        <v>18</v>
      </c>
      <c r="AC25">
        <v>18</v>
      </c>
      <c r="AD25">
        <v>18</v>
      </c>
      <c r="AE25" t="s">
        <v>175</v>
      </c>
      <c r="AF25" s="3">
        <v>44592</v>
      </c>
      <c r="AG25" s="3">
        <v>44592</v>
      </c>
    </row>
    <row r="26" spans="1:33" x14ac:dyDescent="0.25">
      <c r="A26">
        <v>2022</v>
      </c>
      <c r="B26" s="3">
        <v>44835</v>
      </c>
      <c r="C26" s="3">
        <v>44926</v>
      </c>
      <c r="D26" t="s">
        <v>86</v>
      </c>
      <c r="E26" t="s">
        <v>175</v>
      </c>
      <c r="F26" t="s">
        <v>87</v>
      </c>
      <c r="G26" t="s">
        <v>176</v>
      </c>
      <c r="H26" t="s">
        <v>91</v>
      </c>
      <c r="I26" t="s">
        <v>177</v>
      </c>
      <c r="J26" t="s">
        <v>102</v>
      </c>
      <c r="K26" t="s">
        <v>178</v>
      </c>
      <c r="L26">
        <v>2022</v>
      </c>
      <c r="M26" t="s">
        <v>179</v>
      </c>
      <c r="N26" t="s">
        <v>179</v>
      </c>
      <c r="O26" t="s">
        <v>180</v>
      </c>
      <c r="P26">
        <v>18000</v>
      </c>
      <c r="Q26" t="s">
        <v>181</v>
      </c>
      <c r="R26" t="s">
        <v>181</v>
      </c>
      <c r="S26" t="s">
        <v>104</v>
      </c>
      <c r="T26" t="s">
        <v>187</v>
      </c>
      <c r="U26" s="3">
        <v>44835</v>
      </c>
      <c r="V26" s="3">
        <v>44926</v>
      </c>
      <c r="W26" t="s">
        <v>109</v>
      </c>
      <c r="X26" t="s">
        <v>182</v>
      </c>
      <c r="Y26" t="s">
        <v>183</v>
      </c>
      <c r="Z26" t="s">
        <v>184</v>
      </c>
      <c r="AA26" t="s">
        <v>183</v>
      </c>
      <c r="AB26">
        <v>19</v>
      </c>
      <c r="AC26">
        <v>19</v>
      </c>
      <c r="AD26">
        <v>19</v>
      </c>
      <c r="AE26" t="s">
        <v>175</v>
      </c>
      <c r="AF26" s="3">
        <v>44592</v>
      </c>
      <c r="AG26" s="3">
        <v>44592</v>
      </c>
    </row>
    <row r="27" spans="1:33" x14ac:dyDescent="0.25">
      <c r="A27">
        <v>2022</v>
      </c>
      <c r="B27" s="3">
        <v>44835</v>
      </c>
      <c r="C27" s="3">
        <v>44926</v>
      </c>
      <c r="D27" t="s">
        <v>86</v>
      </c>
      <c r="E27" t="s">
        <v>175</v>
      </c>
      <c r="F27" t="s">
        <v>87</v>
      </c>
      <c r="G27" t="s">
        <v>176</v>
      </c>
      <c r="H27" t="s">
        <v>91</v>
      </c>
      <c r="I27" t="s">
        <v>177</v>
      </c>
      <c r="J27" t="s">
        <v>102</v>
      </c>
      <c r="K27" t="s">
        <v>178</v>
      </c>
      <c r="L27">
        <v>2022</v>
      </c>
      <c r="M27" t="s">
        <v>179</v>
      </c>
      <c r="N27" t="s">
        <v>179</v>
      </c>
      <c r="O27" t="s">
        <v>180</v>
      </c>
      <c r="P27">
        <v>11600</v>
      </c>
      <c r="Q27" t="s">
        <v>181</v>
      </c>
      <c r="R27" t="s">
        <v>181</v>
      </c>
      <c r="S27" t="s">
        <v>104</v>
      </c>
      <c r="T27" t="s">
        <v>187</v>
      </c>
      <c r="U27" s="3">
        <v>44835</v>
      </c>
      <c r="V27" s="3">
        <v>44926</v>
      </c>
      <c r="W27" t="s">
        <v>109</v>
      </c>
      <c r="X27" t="s">
        <v>182</v>
      </c>
      <c r="Y27" t="s">
        <v>183</v>
      </c>
      <c r="Z27" t="s">
        <v>184</v>
      </c>
      <c r="AA27" t="s">
        <v>183</v>
      </c>
      <c r="AB27">
        <v>20</v>
      </c>
      <c r="AC27">
        <v>20</v>
      </c>
      <c r="AD27">
        <v>20</v>
      </c>
      <c r="AE27" t="s">
        <v>175</v>
      </c>
      <c r="AF27" s="3">
        <v>44592</v>
      </c>
      <c r="AG27" s="3">
        <v>44592</v>
      </c>
    </row>
    <row r="28" spans="1:33" x14ac:dyDescent="0.25">
      <c r="A28">
        <v>2022</v>
      </c>
      <c r="B28" s="3">
        <v>44835</v>
      </c>
      <c r="C28" s="3">
        <v>44926</v>
      </c>
      <c r="D28" t="s">
        <v>86</v>
      </c>
      <c r="E28" t="s">
        <v>175</v>
      </c>
      <c r="F28" t="s">
        <v>87</v>
      </c>
      <c r="G28" t="s">
        <v>176</v>
      </c>
      <c r="H28" t="s">
        <v>91</v>
      </c>
      <c r="I28" t="s">
        <v>177</v>
      </c>
      <c r="J28" t="s">
        <v>102</v>
      </c>
      <c r="K28" t="s">
        <v>178</v>
      </c>
      <c r="L28">
        <v>2022</v>
      </c>
      <c r="M28" t="s">
        <v>179</v>
      </c>
      <c r="N28" t="s">
        <v>179</v>
      </c>
      <c r="O28" t="s">
        <v>180</v>
      </c>
      <c r="P28">
        <v>10000</v>
      </c>
      <c r="Q28" t="s">
        <v>181</v>
      </c>
      <c r="R28" t="s">
        <v>181</v>
      </c>
      <c r="S28" t="s">
        <v>104</v>
      </c>
      <c r="T28" t="s">
        <v>187</v>
      </c>
      <c r="U28" s="3">
        <v>44835</v>
      </c>
      <c r="V28" s="3">
        <v>44926</v>
      </c>
      <c r="W28" t="s">
        <v>109</v>
      </c>
      <c r="X28" t="s">
        <v>182</v>
      </c>
      <c r="Y28" t="s">
        <v>183</v>
      </c>
      <c r="Z28" t="s">
        <v>184</v>
      </c>
      <c r="AA28" t="s">
        <v>183</v>
      </c>
      <c r="AB28">
        <v>21</v>
      </c>
      <c r="AC28">
        <v>21</v>
      </c>
      <c r="AD28">
        <v>21</v>
      </c>
      <c r="AE28" t="s">
        <v>175</v>
      </c>
      <c r="AF28" s="3">
        <v>44592</v>
      </c>
      <c r="AG28" s="3">
        <v>44592</v>
      </c>
    </row>
    <row r="29" spans="1:33" x14ac:dyDescent="0.25">
      <c r="A29">
        <v>2022</v>
      </c>
      <c r="B29" s="3">
        <v>44835</v>
      </c>
      <c r="C29" s="3">
        <v>44926</v>
      </c>
      <c r="D29" t="s">
        <v>86</v>
      </c>
      <c r="E29" t="s">
        <v>175</v>
      </c>
      <c r="F29" t="s">
        <v>87</v>
      </c>
      <c r="G29" t="s">
        <v>176</v>
      </c>
      <c r="H29" t="s">
        <v>91</v>
      </c>
      <c r="I29" t="s">
        <v>177</v>
      </c>
      <c r="J29" t="s">
        <v>102</v>
      </c>
      <c r="K29" t="s">
        <v>178</v>
      </c>
      <c r="L29">
        <v>2022</v>
      </c>
      <c r="M29" t="s">
        <v>179</v>
      </c>
      <c r="N29" t="s">
        <v>179</v>
      </c>
      <c r="O29" t="s">
        <v>180</v>
      </c>
      <c r="P29">
        <v>14375</v>
      </c>
      <c r="Q29" t="s">
        <v>181</v>
      </c>
      <c r="R29" t="s">
        <v>181</v>
      </c>
      <c r="S29" t="s">
        <v>104</v>
      </c>
      <c r="T29" t="s">
        <v>187</v>
      </c>
      <c r="U29" s="3">
        <v>44835</v>
      </c>
      <c r="V29" s="3">
        <v>44926</v>
      </c>
      <c r="W29" t="s">
        <v>109</v>
      </c>
      <c r="X29" t="s">
        <v>182</v>
      </c>
      <c r="Y29" t="s">
        <v>183</v>
      </c>
      <c r="Z29" t="s">
        <v>184</v>
      </c>
      <c r="AA29" t="s">
        <v>183</v>
      </c>
      <c r="AB29">
        <v>22</v>
      </c>
      <c r="AC29">
        <v>22</v>
      </c>
      <c r="AD29">
        <v>22</v>
      </c>
      <c r="AE29" t="s">
        <v>175</v>
      </c>
      <c r="AF29" s="3">
        <v>44592</v>
      </c>
      <c r="AG29" s="3">
        <v>44592</v>
      </c>
    </row>
    <row r="30" spans="1:33" x14ac:dyDescent="0.25">
      <c r="A30">
        <v>2022</v>
      </c>
      <c r="B30" s="3">
        <v>44835</v>
      </c>
      <c r="C30" s="3">
        <v>44926</v>
      </c>
      <c r="D30" t="s">
        <v>86</v>
      </c>
      <c r="E30" t="s">
        <v>175</v>
      </c>
      <c r="F30" t="s">
        <v>87</v>
      </c>
      <c r="G30" t="s">
        <v>176</v>
      </c>
      <c r="H30" t="s">
        <v>91</v>
      </c>
      <c r="I30" t="s">
        <v>177</v>
      </c>
      <c r="J30" t="s">
        <v>102</v>
      </c>
      <c r="K30" t="s">
        <v>178</v>
      </c>
      <c r="L30">
        <v>2022</v>
      </c>
      <c r="M30" t="s">
        <v>179</v>
      </c>
      <c r="N30" t="s">
        <v>179</v>
      </c>
      <c r="O30" t="s">
        <v>180</v>
      </c>
      <c r="P30">
        <v>10000</v>
      </c>
      <c r="Q30" t="s">
        <v>181</v>
      </c>
      <c r="R30" t="s">
        <v>181</v>
      </c>
      <c r="S30" t="s">
        <v>104</v>
      </c>
      <c r="T30" t="s">
        <v>187</v>
      </c>
      <c r="U30" s="3">
        <v>44835</v>
      </c>
      <c r="V30" s="3">
        <v>44926</v>
      </c>
      <c r="W30" t="s">
        <v>109</v>
      </c>
      <c r="X30" t="s">
        <v>182</v>
      </c>
      <c r="Y30" t="s">
        <v>183</v>
      </c>
      <c r="Z30" t="s">
        <v>184</v>
      </c>
      <c r="AA30" t="s">
        <v>183</v>
      </c>
      <c r="AB30">
        <v>23</v>
      </c>
      <c r="AC30">
        <v>23</v>
      </c>
      <c r="AD30">
        <v>23</v>
      </c>
      <c r="AE30" t="s">
        <v>175</v>
      </c>
      <c r="AF30" s="3">
        <v>44592</v>
      </c>
      <c r="AG30" s="3">
        <v>44592</v>
      </c>
    </row>
    <row r="31" spans="1:33" x14ac:dyDescent="0.25">
      <c r="A31">
        <v>2022</v>
      </c>
      <c r="B31" s="3">
        <v>44835</v>
      </c>
      <c r="C31" s="3">
        <v>44926</v>
      </c>
      <c r="D31" t="s">
        <v>86</v>
      </c>
      <c r="E31" t="s">
        <v>175</v>
      </c>
      <c r="F31" t="s">
        <v>87</v>
      </c>
      <c r="G31" t="s">
        <v>176</v>
      </c>
      <c r="H31" t="s">
        <v>91</v>
      </c>
      <c r="I31" t="s">
        <v>177</v>
      </c>
      <c r="J31" t="s">
        <v>102</v>
      </c>
      <c r="K31" t="s">
        <v>178</v>
      </c>
      <c r="L31">
        <v>2022</v>
      </c>
      <c r="M31" t="s">
        <v>179</v>
      </c>
      <c r="N31" t="s">
        <v>179</v>
      </c>
      <c r="O31" t="s">
        <v>180</v>
      </c>
      <c r="P31">
        <v>10000</v>
      </c>
      <c r="Q31" t="s">
        <v>181</v>
      </c>
      <c r="R31" t="s">
        <v>181</v>
      </c>
      <c r="S31" t="s">
        <v>104</v>
      </c>
      <c r="T31" t="s">
        <v>187</v>
      </c>
      <c r="U31" s="3">
        <v>44835</v>
      </c>
      <c r="V31" s="3">
        <v>44926</v>
      </c>
      <c r="W31" t="s">
        <v>109</v>
      </c>
      <c r="X31" t="s">
        <v>182</v>
      </c>
      <c r="Y31" t="s">
        <v>183</v>
      </c>
      <c r="Z31" t="s">
        <v>184</v>
      </c>
      <c r="AA31" t="s">
        <v>183</v>
      </c>
      <c r="AB31">
        <v>24</v>
      </c>
      <c r="AC31">
        <v>24</v>
      </c>
      <c r="AD31">
        <v>24</v>
      </c>
      <c r="AE31" t="s">
        <v>175</v>
      </c>
      <c r="AF31" s="3">
        <v>44592</v>
      </c>
      <c r="AG31" s="3">
        <v>44592</v>
      </c>
    </row>
    <row r="32" spans="1:33" x14ac:dyDescent="0.25">
      <c r="A32">
        <v>2022</v>
      </c>
      <c r="B32" s="3">
        <v>44835</v>
      </c>
      <c r="C32" s="3">
        <v>44926</v>
      </c>
      <c r="D32" t="s">
        <v>86</v>
      </c>
      <c r="E32" t="s">
        <v>175</v>
      </c>
      <c r="F32" t="s">
        <v>87</v>
      </c>
      <c r="G32" t="s">
        <v>176</v>
      </c>
      <c r="H32" t="s">
        <v>91</v>
      </c>
      <c r="I32" t="s">
        <v>177</v>
      </c>
      <c r="J32" t="s">
        <v>102</v>
      </c>
      <c r="K32" t="s">
        <v>178</v>
      </c>
      <c r="L32">
        <v>2022</v>
      </c>
      <c r="M32" t="s">
        <v>179</v>
      </c>
      <c r="N32" t="s">
        <v>179</v>
      </c>
      <c r="O32" t="s">
        <v>180</v>
      </c>
      <c r="P32">
        <v>46000</v>
      </c>
      <c r="Q32" t="s">
        <v>181</v>
      </c>
      <c r="R32" t="s">
        <v>181</v>
      </c>
      <c r="S32" t="s">
        <v>104</v>
      </c>
      <c r="T32" t="s">
        <v>187</v>
      </c>
      <c r="U32" s="3">
        <v>44835</v>
      </c>
      <c r="V32" s="3">
        <v>44926</v>
      </c>
      <c r="W32" t="s">
        <v>109</v>
      </c>
      <c r="X32" t="s">
        <v>182</v>
      </c>
      <c r="Y32" t="s">
        <v>183</v>
      </c>
      <c r="Z32" t="s">
        <v>184</v>
      </c>
      <c r="AA32" t="s">
        <v>183</v>
      </c>
      <c r="AB32">
        <v>25</v>
      </c>
      <c r="AC32">
        <v>25</v>
      </c>
      <c r="AD32">
        <v>25</v>
      </c>
      <c r="AE32" t="s">
        <v>175</v>
      </c>
      <c r="AF32" s="3">
        <v>44592</v>
      </c>
      <c r="AG32" s="3">
        <v>44592</v>
      </c>
    </row>
    <row r="33" spans="1:33" x14ac:dyDescent="0.25">
      <c r="A33">
        <v>2022</v>
      </c>
      <c r="B33" s="3">
        <v>44835</v>
      </c>
      <c r="C33" s="3">
        <v>44926</v>
      </c>
      <c r="D33" t="s">
        <v>86</v>
      </c>
      <c r="E33" t="s">
        <v>175</v>
      </c>
      <c r="F33" t="s">
        <v>87</v>
      </c>
      <c r="G33" t="s">
        <v>176</v>
      </c>
      <c r="H33" t="s">
        <v>91</v>
      </c>
      <c r="I33" t="s">
        <v>177</v>
      </c>
      <c r="J33" t="s">
        <v>102</v>
      </c>
      <c r="K33" t="s">
        <v>178</v>
      </c>
      <c r="L33">
        <v>2022</v>
      </c>
      <c r="M33" t="s">
        <v>179</v>
      </c>
      <c r="N33" t="s">
        <v>179</v>
      </c>
      <c r="O33" t="s">
        <v>180</v>
      </c>
      <c r="P33">
        <v>15000</v>
      </c>
      <c r="Q33" t="s">
        <v>181</v>
      </c>
      <c r="R33" t="s">
        <v>181</v>
      </c>
      <c r="S33" t="s">
        <v>104</v>
      </c>
      <c r="T33" t="s">
        <v>187</v>
      </c>
      <c r="U33" s="3">
        <v>44835</v>
      </c>
      <c r="V33" s="3">
        <v>44926</v>
      </c>
      <c r="W33" t="s">
        <v>109</v>
      </c>
      <c r="X33" t="s">
        <v>182</v>
      </c>
      <c r="Y33" t="s">
        <v>183</v>
      </c>
      <c r="Z33" t="s">
        <v>184</v>
      </c>
      <c r="AA33" t="s">
        <v>183</v>
      </c>
      <c r="AB33">
        <v>26</v>
      </c>
      <c r="AC33">
        <v>26</v>
      </c>
      <c r="AD33">
        <v>26</v>
      </c>
      <c r="AE33" t="s">
        <v>175</v>
      </c>
      <c r="AF33" s="3">
        <v>44592</v>
      </c>
      <c r="AG33" s="3">
        <v>44592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3 D80:D155" xr:uid="{00000000-0002-0000-0000-000000000000}">
      <formula1>Hidden_13</formula1>
    </dataValidation>
    <dataValidation type="list" allowBlank="1" showErrorMessage="1" sqref="F8:F33 F80:F155" xr:uid="{00000000-0002-0000-0000-000001000000}">
      <formula1>Hidden_25</formula1>
    </dataValidation>
    <dataValidation type="list" allowBlank="1" showErrorMessage="1" sqref="H8:H33 H80:H155" xr:uid="{00000000-0002-0000-0000-000002000000}">
      <formula1>Hidden_37</formula1>
    </dataValidation>
    <dataValidation type="list" allowBlank="1" showErrorMessage="1" sqref="J8:J33 J80:J155" xr:uid="{00000000-0002-0000-0000-000003000000}">
      <formula1>Hidden_49</formula1>
    </dataValidation>
    <dataValidation type="list" allowBlank="1" showErrorMessage="1" sqref="S8:S33 S80:S155" xr:uid="{00000000-0002-0000-0000-000004000000}">
      <formula1>Hidden_518</formula1>
    </dataValidation>
    <dataValidation type="list" allowBlank="1" showErrorMessage="1" sqref="W8:W33 W80:W155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9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313</v>
      </c>
      <c r="C4" t="s">
        <v>316</v>
      </c>
      <c r="D4" t="s">
        <v>317</v>
      </c>
      <c r="E4">
        <v>9401100</v>
      </c>
      <c r="F4">
        <v>5526464.8200000003</v>
      </c>
      <c r="G4">
        <v>5517585.1200000001</v>
      </c>
      <c r="H4" t="s">
        <v>318</v>
      </c>
      <c r="I4">
        <v>2650800</v>
      </c>
      <c r="J4">
        <v>1297500.01</v>
      </c>
      <c r="K4">
        <v>1297500.01</v>
      </c>
    </row>
    <row r="5" spans="1:11" x14ac:dyDescent="0.25">
      <c r="A5">
        <v>2</v>
      </c>
      <c r="B5" t="s">
        <v>313</v>
      </c>
      <c r="C5" t="s">
        <v>316</v>
      </c>
      <c r="D5" t="s">
        <v>317</v>
      </c>
      <c r="E5">
        <v>9401100</v>
      </c>
      <c r="F5">
        <v>5526464.8200000003</v>
      </c>
      <c r="G5">
        <v>5517585.1200000001</v>
      </c>
      <c r="H5" t="s">
        <v>318</v>
      </c>
      <c r="I5">
        <v>2650800</v>
      </c>
      <c r="J5">
        <v>1297500.01</v>
      </c>
      <c r="K5">
        <v>1297500.01</v>
      </c>
    </row>
    <row r="6" spans="1:11" x14ac:dyDescent="0.25">
      <c r="A6">
        <v>3</v>
      </c>
      <c r="B6" t="s">
        <v>313</v>
      </c>
      <c r="C6" t="s">
        <v>316</v>
      </c>
      <c r="D6" t="s">
        <v>317</v>
      </c>
      <c r="E6">
        <v>9401100</v>
      </c>
      <c r="F6">
        <v>5526464.8200000003</v>
      </c>
      <c r="G6">
        <v>5517585.1200000001</v>
      </c>
      <c r="H6" t="s">
        <v>318</v>
      </c>
      <c r="I6">
        <v>2650800</v>
      </c>
      <c r="J6">
        <v>1297500.01</v>
      </c>
      <c r="K6">
        <v>1297500.01</v>
      </c>
    </row>
    <row r="7" spans="1:11" x14ac:dyDescent="0.25">
      <c r="A7">
        <v>4</v>
      </c>
      <c r="B7" t="s">
        <v>314</v>
      </c>
      <c r="C7" t="s">
        <v>316</v>
      </c>
      <c r="D7" t="s">
        <v>317</v>
      </c>
      <c r="E7">
        <v>9401100</v>
      </c>
      <c r="F7">
        <v>5526464.8200000003</v>
      </c>
      <c r="G7">
        <v>5517585.1200000001</v>
      </c>
      <c r="H7" t="s">
        <v>92</v>
      </c>
      <c r="I7">
        <v>2660800</v>
      </c>
      <c r="J7">
        <v>735000</v>
      </c>
      <c r="K7">
        <v>732090.54</v>
      </c>
    </row>
    <row r="8" spans="1:11" x14ac:dyDescent="0.25">
      <c r="A8">
        <v>5</v>
      </c>
      <c r="B8" t="s">
        <v>315</v>
      </c>
      <c r="C8" t="s">
        <v>316</v>
      </c>
      <c r="D8" t="s">
        <v>317</v>
      </c>
      <c r="E8">
        <v>9401100</v>
      </c>
      <c r="F8">
        <v>5526464.8200000003</v>
      </c>
      <c r="G8">
        <v>5517585.1200000001</v>
      </c>
      <c r="H8" t="s">
        <v>319</v>
      </c>
      <c r="I8">
        <v>3630000</v>
      </c>
      <c r="J8">
        <v>3493964.81</v>
      </c>
      <c r="K8">
        <v>3487994.57</v>
      </c>
    </row>
    <row r="9" spans="1:11" x14ac:dyDescent="0.25">
      <c r="A9">
        <v>6</v>
      </c>
      <c r="B9" t="s">
        <v>315</v>
      </c>
      <c r="C9" t="s">
        <v>316</v>
      </c>
      <c r="D9" t="s">
        <v>317</v>
      </c>
      <c r="E9">
        <v>9401100</v>
      </c>
      <c r="F9">
        <v>5526464.8200000003</v>
      </c>
      <c r="G9">
        <v>5517585.1200000001</v>
      </c>
      <c r="H9" t="s">
        <v>319</v>
      </c>
      <c r="I9">
        <v>3630000</v>
      </c>
      <c r="J9">
        <v>3493964.81</v>
      </c>
      <c r="K9">
        <v>3487994.57</v>
      </c>
    </row>
    <row r="10" spans="1:11" x14ac:dyDescent="0.25">
      <c r="A10">
        <v>7</v>
      </c>
      <c r="B10" t="s">
        <v>315</v>
      </c>
      <c r="C10" t="s">
        <v>316</v>
      </c>
      <c r="D10" t="s">
        <v>317</v>
      </c>
      <c r="E10">
        <v>9401100</v>
      </c>
      <c r="F10">
        <v>5526464.8200000003</v>
      </c>
      <c r="G10">
        <v>5517585.1200000001</v>
      </c>
      <c r="H10" t="s">
        <v>319</v>
      </c>
      <c r="I10">
        <v>3630000</v>
      </c>
      <c r="J10">
        <v>3493964.81</v>
      </c>
      <c r="K10">
        <v>3487994.57</v>
      </c>
    </row>
    <row r="11" spans="1:11" x14ac:dyDescent="0.25">
      <c r="A11">
        <v>8</v>
      </c>
      <c r="B11" t="s">
        <v>315</v>
      </c>
      <c r="C11" t="s">
        <v>316</v>
      </c>
      <c r="D11" t="s">
        <v>317</v>
      </c>
      <c r="E11">
        <v>9401100</v>
      </c>
      <c r="F11">
        <v>5526464.8200000003</v>
      </c>
      <c r="G11">
        <v>5517585.1200000001</v>
      </c>
      <c r="H11" t="s">
        <v>319</v>
      </c>
      <c r="I11">
        <v>3630000</v>
      </c>
      <c r="J11">
        <v>3493964.81</v>
      </c>
      <c r="K11">
        <v>3487994.57</v>
      </c>
    </row>
    <row r="12" spans="1:11" x14ac:dyDescent="0.25">
      <c r="A12">
        <v>9</v>
      </c>
      <c r="B12" t="s">
        <v>315</v>
      </c>
      <c r="C12" t="s">
        <v>316</v>
      </c>
      <c r="D12" t="s">
        <v>317</v>
      </c>
      <c r="E12">
        <v>9401100</v>
      </c>
      <c r="F12">
        <v>5526464.8200000003</v>
      </c>
      <c r="G12">
        <v>5517585.1200000001</v>
      </c>
      <c r="H12" t="s">
        <v>319</v>
      </c>
      <c r="I12">
        <v>3630000</v>
      </c>
      <c r="J12">
        <v>3493964.81</v>
      </c>
      <c r="K12">
        <v>3487994.57</v>
      </c>
    </row>
    <row r="13" spans="1:11" x14ac:dyDescent="0.25">
      <c r="A13">
        <v>10</v>
      </c>
      <c r="B13" t="s">
        <v>315</v>
      </c>
      <c r="C13" t="s">
        <v>316</v>
      </c>
      <c r="D13" t="s">
        <v>317</v>
      </c>
      <c r="E13">
        <v>9401100</v>
      </c>
      <c r="F13">
        <v>5526464.8200000003</v>
      </c>
      <c r="G13">
        <v>5517585.1200000001</v>
      </c>
      <c r="H13" t="s">
        <v>319</v>
      </c>
      <c r="I13">
        <v>3630000</v>
      </c>
      <c r="J13">
        <v>3493964.81</v>
      </c>
      <c r="K13">
        <v>3487994.57</v>
      </c>
    </row>
    <row r="14" spans="1:11" x14ac:dyDescent="0.25">
      <c r="A14">
        <v>11</v>
      </c>
      <c r="B14" t="s">
        <v>315</v>
      </c>
      <c r="C14" t="s">
        <v>316</v>
      </c>
      <c r="D14" t="s">
        <v>317</v>
      </c>
      <c r="E14">
        <v>9401100</v>
      </c>
      <c r="F14">
        <v>5526464.8200000003</v>
      </c>
      <c r="G14">
        <v>5517585.1200000001</v>
      </c>
      <c r="H14" t="s">
        <v>319</v>
      </c>
      <c r="I14">
        <v>3630000</v>
      </c>
      <c r="J14">
        <v>3493964.81</v>
      </c>
      <c r="K14">
        <v>3487994.57</v>
      </c>
    </row>
    <row r="15" spans="1:11" x14ac:dyDescent="0.25">
      <c r="A15">
        <v>12</v>
      </c>
      <c r="B15" t="s">
        <v>315</v>
      </c>
      <c r="C15" t="s">
        <v>316</v>
      </c>
      <c r="D15" t="s">
        <v>317</v>
      </c>
      <c r="E15">
        <v>9401100</v>
      </c>
      <c r="F15">
        <v>5526464.8200000003</v>
      </c>
      <c r="G15">
        <v>5517585.1200000001</v>
      </c>
      <c r="H15" t="s">
        <v>319</v>
      </c>
      <c r="I15">
        <v>3630000</v>
      </c>
      <c r="J15">
        <v>3493964.81</v>
      </c>
      <c r="K15">
        <v>3487994.57</v>
      </c>
    </row>
    <row r="16" spans="1:11" x14ac:dyDescent="0.25">
      <c r="A16">
        <v>13</v>
      </c>
      <c r="B16" t="s">
        <v>315</v>
      </c>
      <c r="C16" t="s">
        <v>316</v>
      </c>
      <c r="D16" t="s">
        <v>317</v>
      </c>
      <c r="E16">
        <v>9401100</v>
      </c>
      <c r="F16">
        <v>5526464.8200000003</v>
      </c>
      <c r="G16">
        <v>5517585.1200000001</v>
      </c>
      <c r="H16" t="s">
        <v>319</v>
      </c>
      <c r="I16">
        <v>3630000</v>
      </c>
      <c r="J16">
        <v>3493964.81</v>
      </c>
      <c r="K16">
        <v>3487994.57</v>
      </c>
    </row>
    <row r="17" spans="1:11" x14ac:dyDescent="0.25">
      <c r="A17">
        <v>14</v>
      </c>
      <c r="B17" t="s">
        <v>315</v>
      </c>
      <c r="C17" t="s">
        <v>316</v>
      </c>
      <c r="D17" t="s">
        <v>317</v>
      </c>
      <c r="E17">
        <v>9401100</v>
      </c>
      <c r="F17">
        <v>5526464.8200000003</v>
      </c>
      <c r="G17">
        <v>5517585.1200000001</v>
      </c>
      <c r="H17" t="s">
        <v>319</v>
      </c>
      <c r="I17">
        <v>3630000</v>
      </c>
      <c r="J17">
        <v>3493964.81</v>
      </c>
      <c r="K17">
        <v>3487994.57</v>
      </c>
    </row>
    <row r="18" spans="1:11" x14ac:dyDescent="0.25">
      <c r="A18">
        <v>15</v>
      </c>
      <c r="B18" t="s">
        <v>315</v>
      </c>
      <c r="C18" t="s">
        <v>316</v>
      </c>
      <c r="D18" t="s">
        <v>317</v>
      </c>
      <c r="E18">
        <v>9401100</v>
      </c>
      <c r="F18">
        <v>5526464.8200000003</v>
      </c>
      <c r="G18">
        <v>5517585.1200000001</v>
      </c>
      <c r="H18" t="s">
        <v>319</v>
      </c>
      <c r="I18">
        <v>3630000</v>
      </c>
      <c r="J18">
        <v>3493964.81</v>
      </c>
      <c r="K18">
        <v>3487994.57</v>
      </c>
    </row>
    <row r="19" spans="1:11" x14ac:dyDescent="0.25">
      <c r="A19">
        <v>16</v>
      </c>
      <c r="B19" t="s">
        <v>315</v>
      </c>
      <c r="C19" t="s">
        <v>316</v>
      </c>
      <c r="D19" t="s">
        <v>317</v>
      </c>
      <c r="E19">
        <v>9401100</v>
      </c>
      <c r="F19">
        <v>5526464.8200000003</v>
      </c>
      <c r="G19">
        <v>5517585.1200000001</v>
      </c>
      <c r="H19" t="s">
        <v>319</v>
      </c>
      <c r="I19">
        <v>3630000</v>
      </c>
      <c r="J19">
        <v>3493964.81</v>
      </c>
      <c r="K19">
        <v>3487994.57</v>
      </c>
    </row>
    <row r="20" spans="1:11" x14ac:dyDescent="0.25">
      <c r="A20">
        <v>17</v>
      </c>
      <c r="B20" t="s">
        <v>315</v>
      </c>
      <c r="C20" t="s">
        <v>316</v>
      </c>
      <c r="D20" t="s">
        <v>317</v>
      </c>
      <c r="E20">
        <v>9401100</v>
      </c>
      <c r="F20">
        <v>5526464.8200000003</v>
      </c>
      <c r="G20">
        <v>5517585.1200000001</v>
      </c>
      <c r="H20" t="s">
        <v>319</v>
      </c>
      <c r="I20">
        <v>3630000</v>
      </c>
      <c r="J20">
        <v>3493964.81</v>
      </c>
      <c r="K20">
        <v>3487994.57</v>
      </c>
    </row>
    <row r="21" spans="1:11" x14ac:dyDescent="0.25">
      <c r="A21">
        <v>18</v>
      </c>
      <c r="B21" t="s">
        <v>315</v>
      </c>
      <c r="C21" t="s">
        <v>316</v>
      </c>
      <c r="D21" t="s">
        <v>317</v>
      </c>
      <c r="E21">
        <v>9401100</v>
      </c>
      <c r="F21">
        <v>5526464.8200000003</v>
      </c>
      <c r="G21">
        <v>5517585.1200000001</v>
      </c>
      <c r="H21" t="s">
        <v>319</v>
      </c>
      <c r="I21">
        <v>3630000</v>
      </c>
      <c r="J21">
        <v>3493964.81</v>
      </c>
      <c r="K21">
        <v>3487994.57</v>
      </c>
    </row>
    <row r="22" spans="1:11" x14ac:dyDescent="0.25">
      <c r="A22">
        <v>19</v>
      </c>
      <c r="B22" t="s">
        <v>315</v>
      </c>
      <c r="C22" t="s">
        <v>316</v>
      </c>
      <c r="D22" t="s">
        <v>317</v>
      </c>
      <c r="E22">
        <v>9401100</v>
      </c>
      <c r="F22">
        <v>5526464.8200000003</v>
      </c>
      <c r="G22">
        <v>5517585.1200000001</v>
      </c>
      <c r="H22" t="s">
        <v>319</v>
      </c>
      <c r="I22">
        <v>3630000</v>
      </c>
      <c r="J22">
        <v>3493964.81</v>
      </c>
      <c r="K22">
        <v>3487994.57</v>
      </c>
    </row>
    <row r="23" spans="1:11" x14ac:dyDescent="0.25">
      <c r="A23">
        <v>20</v>
      </c>
      <c r="B23" t="s">
        <v>315</v>
      </c>
      <c r="C23" t="s">
        <v>316</v>
      </c>
      <c r="D23" t="s">
        <v>317</v>
      </c>
      <c r="E23">
        <v>9401100</v>
      </c>
      <c r="F23">
        <v>5526464.8200000003</v>
      </c>
      <c r="G23">
        <v>5517585.1200000001</v>
      </c>
      <c r="H23" t="s">
        <v>319</v>
      </c>
      <c r="I23">
        <v>3630000</v>
      </c>
      <c r="J23">
        <v>3493964.81</v>
      </c>
      <c r="K23">
        <v>3487994.57</v>
      </c>
    </row>
    <row r="24" spans="1:11" x14ac:dyDescent="0.25">
      <c r="A24">
        <v>21</v>
      </c>
      <c r="B24" t="s">
        <v>315</v>
      </c>
      <c r="C24" t="s">
        <v>316</v>
      </c>
      <c r="D24" t="s">
        <v>317</v>
      </c>
      <c r="E24">
        <v>9401100</v>
      </c>
      <c r="F24">
        <v>5526464.8200000003</v>
      </c>
      <c r="G24">
        <v>5517585.1200000001</v>
      </c>
      <c r="H24" t="s">
        <v>319</v>
      </c>
      <c r="I24">
        <v>3630000</v>
      </c>
      <c r="J24">
        <v>3493964.81</v>
      </c>
      <c r="K24">
        <v>3487994.57</v>
      </c>
    </row>
    <row r="25" spans="1:11" x14ac:dyDescent="0.25">
      <c r="A25">
        <v>22</v>
      </c>
      <c r="B25" t="s">
        <v>315</v>
      </c>
      <c r="C25" t="s">
        <v>316</v>
      </c>
      <c r="D25" t="s">
        <v>317</v>
      </c>
      <c r="E25">
        <v>9401100</v>
      </c>
      <c r="F25">
        <v>5526464.8200000003</v>
      </c>
      <c r="G25">
        <v>5517585.1200000001</v>
      </c>
      <c r="H25" t="s">
        <v>319</v>
      </c>
      <c r="I25">
        <v>3630000</v>
      </c>
      <c r="J25">
        <v>3493964.81</v>
      </c>
      <c r="K25">
        <v>3487994.57</v>
      </c>
    </row>
    <row r="26" spans="1:11" x14ac:dyDescent="0.25">
      <c r="A26">
        <v>23</v>
      </c>
      <c r="B26" t="s">
        <v>315</v>
      </c>
      <c r="C26" t="s">
        <v>316</v>
      </c>
      <c r="D26" t="s">
        <v>317</v>
      </c>
      <c r="E26">
        <v>9401100</v>
      </c>
      <c r="F26">
        <v>5526464.8200000003</v>
      </c>
      <c r="G26">
        <v>5517585.1200000001</v>
      </c>
      <c r="H26" t="s">
        <v>319</v>
      </c>
      <c r="I26">
        <v>3630000</v>
      </c>
      <c r="J26">
        <v>3493964.81</v>
      </c>
      <c r="K26">
        <v>3487994.57</v>
      </c>
    </row>
    <row r="27" spans="1:11" x14ac:dyDescent="0.25">
      <c r="A27">
        <v>24</v>
      </c>
      <c r="B27" t="s">
        <v>315</v>
      </c>
      <c r="C27" t="s">
        <v>316</v>
      </c>
      <c r="D27" t="s">
        <v>317</v>
      </c>
      <c r="E27">
        <v>9401100</v>
      </c>
      <c r="F27">
        <v>5526464.8200000003</v>
      </c>
      <c r="G27">
        <v>5517585.1200000001</v>
      </c>
      <c r="H27" t="s">
        <v>319</v>
      </c>
      <c r="I27">
        <v>3630000</v>
      </c>
      <c r="J27">
        <v>3493964.81</v>
      </c>
      <c r="K27">
        <v>3487994.57</v>
      </c>
    </row>
    <row r="28" spans="1:11" x14ac:dyDescent="0.25">
      <c r="A28">
        <v>25</v>
      </c>
      <c r="B28" t="s">
        <v>315</v>
      </c>
      <c r="C28" t="s">
        <v>316</v>
      </c>
      <c r="D28" t="s">
        <v>317</v>
      </c>
      <c r="E28">
        <v>9401100</v>
      </c>
      <c r="F28">
        <v>5526464.8200000003</v>
      </c>
      <c r="G28">
        <v>5517585.1200000001</v>
      </c>
      <c r="H28" t="s">
        <v>319</v>
      </c>
      <c r="I28">
        <v>3630000</v>
      </c>
      <c r="J28">
        <v>3493964.81</v>
      </c>
      <c r="K28">
        <v>3487994.57</v>
      </c>
    </row>
    <row r="29" spans="1:11" x14ac:dyDescent="0.25">
      <c r="A29">
        <v>26</v>
      </c>
      <c r="B29" t="s">
        <v>315</v>
      </c>
      <c r="C29" t="s">
        <v>316</v>
      </c>
      <c r="D29" t="s">
        <v>317</v>
      </c>
      <c r="E29">
        <v>9401100</v>
      </c>
      <c r="F29">
        <v>5526464.8200000003</v>
      </c>
      <c r="G29">
        <v>5517585.1200000001</v>
      </c>
      <c r="H29" t="s">
        <v>319</v>
      </c>
      <c r="I29">
        <v>3630000</v>
      </c>
      <c r="J29">
        <v>3493964.81</v>
      </c>
      <c r="K29">
        <v>3487994.57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9"/>
  <sheetViews>
    <sheetView topLeftCell="A28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44746</v>
      </c>
      <c r="C4" t="s">
        <v>320</v>
      </c>
      <c r="D4" t="s">
        <v>321</v>
      </c>
      <c r="E4" s="4" t="s">
        <v>348</v>
      </c>
      <c r="F4" s="4" t="s">
        <v>348</v>
      </c>
      <c r="G4">
        <v>360000</v>
      </c>
      <c r="H4">
        <v>720000</v>
      </c>
      <c r="I4" s="3">
        <v>44746</v>
      </c>
      <c r="J4" s="3">
        <v>44926</v>
      </c>
      <c r="K4" t="s">
        <v>322</v>
      </c>
      <c r="L4" s="4" t="s">
        <v>374</v>
      </c>
    </row>
    <row r="5" spans="1:12" x14ac:dyDescent="0.25">
      <c r="A5">
        <v>2</v>
      </c>
      <c r="B5" s="3">
        <v>44746</v>
      </c>
      <c r="C5" t="s">
        <v>320</v>
      </c>
      <c r="D5" t="s">
        <v>321</v>
      </c>
      <c r="E5" s="4" t="s">
        <v>349</v>
      </c>
      <c r="F5" s="4" t="s">
        <v>349</v>
      </c>
      <c r="G5">
        <v>120000</v>
      </c>
      <c r="H5">
        <v>240000</v>
      </c>
      <c r="I5" s="3">
        <v>44746</v>
      </c>
      <c r="J5" s="3">
        <v>44926</v>
      </c>
      <c r="K5" t="s">
        <v>323</v>
      </c>
      <c r="L5" s="4" t="s">
        <v>375</v>
      </c>
    </row>
    <row r="6" spans="1:12" x14ac:dyDescent="0.25">
      <c r="A6">
        <v>3</v>
      </c>
      <c r="B6" s="3">
        <v>44746</v>
      </c>
      <c r="C6" t="s">
        <v>320</v>
      </c>
      <c r="D6" t="s">
        <v>321</v>
      </c>
      <c r="E6" s="4" t="s">
        <v>350</v>
      </c>
      <c r="F6" s="4" t="s">
        <v>350</v>
      </c>
      <c r="G6">
        <v>172500</v>
      </c>
      <c r="H6">
        <v>345000</v>
      </c>
      <c r="I6" s="3">
        <v>44746</v>
      </c>
      <c r="J6" s="3">
        <v>44926</v>
      </c>
      <c r="K6" t="s">
        <v>324</v>
      </c>
      <c r="L6" s="4" t="s">
        <v>376</v>
      </c>
    </row>
    <row r="7" spans="1:12" x14ac:dyDescent="0.25">
      <c r="A7">
        <v>4</v>
      </c>
      <c r="B7" s="3">
        <v>44746</v>
      </c>
      <c r="C7" t="s">
        <v>320</v>
      </c>
      <c r="D7" t="s">
        <v>321</v>
      </c>
      <c r="E7" s="4" t="s">
        <v>351</v>
      </c>
      <c r="F7" s="4" t="s">
        <v>351</v>
      </c>
      <c r="G7">
        <v>270000</v>
      </c>
      <c r="H7">
        <v>540000</v>
      </c>
      <c r="I7" s="3">
        <v>44746</v>
      </c>
      <c r="J7" s="3">
        <v>44926</v>
      </c>
      <c r="K7" t="s">
        <v>325</v>
      </c>
      <c r="L7" s="4" t="s">
        <v>377</v>
      </c>
    </row>
    <row r="8" spans="1:12" x14ac:dyDescent="0.25">
      <c r="A8">
        <v>5</v>
      </c>
      <c r="B8" s="3">
        <v>44746</v>
      </c>
      <c r="C8" t="s">
        <v>320</v>
      </c>
      <c r="D8" t="s">
        <v>321</v>
      </c>
      <c r="E8" s="4" t="s">
        <v>352</v>
      </c>
      <c r="F8" s="4" t="s">
        <v>352</v>
      </c>
      <c r="G8">
        <v>90000.06</v>
      </c>
      <c r="H8">
        <v>180000.12</v>
      </c>
      <c r="I8" s="3">
        <v>44746</v>
      </c>
      <c r="J8" s="3">
        <v>44926</v>
      </c>
      <c r="K8" t="s">
        <v>326</v>
      </c>
      <c r="L8" s="4" t="s">
        <v>378</v>
      </c>
    </row>
    <row r="9" spans="1:12" x14ac:dyDescent="0.25">
      <c r="A9">
        <v>6</v>
      </c>
      <c r="B9" s="3">
        <v>44746</v>
      </c>
      <c r="C9" t="s">
        <v>320</v>
      </c>
      <c r="D9" t="s">
        <v>321</v>
      </c>
      <c r="E9" s="4" t="s">
        <v>353</v>
      </c>
      <c r="F9" s="4" t="s">
        <v>353</v>
      </c>
      <c r="G9">
        <v>86250</v>
      </c>
      <c r="H9">
        <v>172500</v>
      </c>
      <c r="I9" s="3">
        <v>44746</v>
      </c>
      <c r="J9" s="3">
        <v>44926</v>
      </c>
      <c r="K9" t="s">
        <v>327</v>
      </c>
      <c r="L9" s="4" t="s">
        <v>379</v>
      </c>
    </row>
    <row r="10" spans="1:12" x14ac:dyDescent="0.25">
      <c r="A10">
        <v>7</v>
      </c>
      <c r="B10" s="3">
        <v>44746</v>
      </c>
      <c r="C10" t="s">
        <v>320</v>
      </c>
      <c r="D10" t="s">
        <v>321</v>
      </c>
      <c r="E10" s="4" t="s">
        <v>354</v>
      </c>
      <c r="F10" s="4" t="s">
        <v>354</v>
      </c>
      <c r="G10">
        <v>120000</v>
      </c>
      <c r="H10">
        <v>240000</v>
      </c>
      <c r="I10" s="3">
        <v>44746</v>
      </c>
      <c r="J10" s="3">
        <v>44926</v>
      </c>
      <c r="K10" t="s">
        <v>328</v>
      </c>
      <c r="L10" s="4" t="s">
        <v>380</v>
      </c>
    </row>
    <row r="11" spans="1:12" x14ac:dyDescent="0.25">
      <c r="A11">
        <v>8</v>
      </c>
      <c r="B11" s="3">
        <v>44746</v>
      </c>
      <c r="C11" t="s">
        <v>320</v>
      </c>
      <c r="D11" t="s">
        <v>321</v>
      </c>
      <c r="E11" s="4" t="s">
        <v>355</v>
      </c>
      <c r="F11" s="4" t="s">
        <v>355</v>
      </c>
      <c r="G11">
        <v>72000</v>
      </c>
      <c r="H11">
        <v>144000</v>
      </c>
      <c r="I11" s="3">
        <v>44746</v>
      </c>
      <c r="J11" s="3">
        <v>44926</v>
      </c>
      <c r="K11" t="s">
        <v>329</v>
      </c>
      <c r="L11" s="4" t="s">
        <v>381</v>
      </c>
    </row>
    <row r="12" spans="1:12" x14ac:dyDescent="0.25">
      <c r="A12">
        <v>9</v>
      </c>
      <c r="B12" s="3">
        <v>44746</v>
      </c>
      <c r="C12" t="s">
        <v>320</v>
      </c>
      <c r="D12" t="s">
        <v>321</v>
      </c>
      <c r="E12" s="4" t="s">
        <v>356</v>
      </c>
      <c r="F12" s="4" t="s">
        <v>356</v>
      </c>
      <c r="G12">
        <v>48000</v>
      </c>
      <c r="H12">
        <v>96000</v>
      </c>
      <c r="I12" s="3">
        <v>44746</v>
      </c>
      <c r="J12" s="3">
        <v>44926</v>
      </c>
      <c r="K12" t="s">
        <v>330</v>
      </c>
      <c r="L12" s="4" t="s">
        <v>382</v>
      </c>
    </row>
    <row r="13" spans="1:12" x14ac:dyDescent="0.25">
      <c r="A13">
        <v>10</v>
      </c>
      <c r="B13" s="3">
        <v>44746</v>
      </c>
      <c r="C13" t="s">
        <v>320</v>
      </c>
      <c r="D13" t="s">
        <v>321</v>
      </c>
      <c r="E13" s="4" t="s">
        <v>357</v>
      </c>
      <c r="F13" s="4" t="s">
        <v>357</v>
      </c>
      <c r="G13">
        <v>60000</v>
      </c>
      <c r="H13">
        <v>120000</v>
      </c>
      <c r="I13" s="3">
        <v>44746</v>
      </c>
      <c r="J13" s="3">
        <v>44926</v>
      </c>
      <c r="K13" t="s">
        <v>331</v>
      </c>
      <c r="L13" s="4" t="s">
        <v>383</v>
      </c>
    </row>
    <row r="14" spans="1:12" x14ac:dyDescent="0.25">
      <c r="A14">
        <v>11</v>
      </c>
      <c r="B14" s="3">
        <v>44746</v>
      </c>
      <c r="C14" t="s">
        <v>320</v>
      </c>
      <c r="D14" t="s">
        <v>321</v>
      </c>
      <c r="E14" s="4" t="s">
        <v>358</v>
      </c>
      <c r="F14" s="4" t="s">
        <v>358</v>
      </c>
      <c r="G14">
        <v>60000</v>
      </c>
      <c r="H14">
        <v>120000</v>
      </c>
      <c r="I14" s="3">
        <v>44746</v>
      </c>
      <c r="J14" s="3">
        <v>44926</v>
      </c>
      <c r="K14" t="s">
        <v>332</v>
      </c>
      <c r="L14" s="4" t="s">
        <v>384</v>
      </c>
    </row>
    <row r="15" spans="1:12" x14ac:dyDescent="0.25">
      <c r="A15">
        <v>12</v>
      </c>
      <c r="B15" s="3">
        <v>44746</v>
      </c>
      <c r="C15" t="s">
        <v>320</v>
      </c>
      <c r="D15" t="s">
        <v>321</v>
      </c>
      <c r="E15" s="4" t="s">
        <v>359</v>
      </c>
      <c r="F15" s="4" t="s">
        <v>359</v>
      </c>
      <c r="G15">
        <v>60000</v>
      </c>
      <c r="H15">
        <v>120000</v>
      </c>
      <c r="I15" s="3">
        <v>44746</v>
      </c>
      <c r="J15" s="3">
        <v>44926</v>
      </c>
      <c r="K15" t="s">
        <v>333</v>
      </c>
      <c r="L15" s="4" t="s">
        <v>385</v>
      </c>
    </row>
    <row r="16" spans="1:12" x14ac:dyDescent="0.25">
      <c r="A16">
        <v>13</v>
      </c>
      <c r="B16" s="3">
        <v>44746</v>
      </c>
      <c r="C16" t="s">
        <v>320</v>
      </c>
      <c r="D16" t="s">
        <v>321</v>
      </c>
      <c r="E16" s="4" t="s">
        <v>360</v>
      </c>
      <c r="F16" s="4" t="s">
        <v>360</v>
      </c>
      <c r="G16">
        <v>120000</v>
      </c>
      <c r="H16">
        <v>240000</v>
      </c>
      <c r="I16" s="3">
        <v>44746</v>
      </c>
      <c r="J16" s="3">
        <v>44926</v>
      </c>
      <c r="K16" t="s">
        <v>334</v>
      </c>
      <c r="L16" s="4" t="s">
        <v>386</v>
      </c>
    </row>
    <row r="17" spans="1:12" x14ac:dyDescent="0.25">
      <c r="A17">
        <v>14</v>
      </c>
      <c r="B17" s="3">
        <v>44746</v>
      </c>
      <c r="C17" t="s">
        <v>320</v>
      </c>
      <c r="D17" t="s">
        <v>321</v>
      </c>
      <c r="E17" s="4" t="s">
        <v>361</v>
      </c>
      <c r="F17" s="4" t="s">
        <v>361</v>
      </c>
      <c r="G17">
        <v>30000</v>
      </c>
      <c r="H17">
        <v>60000</v>
      </c>
      <c r="I17" s="3">
        <v>44746</v>
      </c>
      <c r="J17" s="3">
        <v>44926</v>
      </c>
      <c r="K17" t="s">
        <v>335</v>
      </c>
      <c r="L17" s="4" t="s">
        <v>387</v>
      </c>
    </row>
    <row r="18" spans="1:12" x14ac:dyDescent="0.25">
      <c r="A18">
        <v>15</v>
      </c>
      <c r="B18" s="3">
        <v>44746</v>
      </c>
      <c r="C18" t="s">
        <v>320</v>
      </c>
      <c r="D18" t="s">
        <v>321</v>
      </c>
      <c r="E18" s="4" t="s">
        <v>362</v>
      </c>
      <c r="F18" s="4" t="s">
        <v>362</v>
      </c>
      <c r="G18">
        <v>60000</v>
      </c>
      <c r="H18">
        <v>120000</v>
      </c>
      <c r="I18" s="3">
        <v>44746</v>
      </c>
      <c r="J18" s="3">
        <v>44926</v>
      </c>
      <c r="K18" t="s">
        <v>336</v>
      </c>
      <c r="L18" s="4" t="s">
        <v>388</v>
      </c>
    </row>
    <row r="19" spans="1:12" x14ac:dyDescent="0.25">
      <c r="A19">
        <v>16</v>
      </c>
      <c r="B19" s="3">
        <v>44746</v>
      </c>
      <c r="C19" t="s">
        <v>320</v>
      </c>
      <c r="D19" t="s">
        <v>321</v>
      </c>
      <c r="E19" s="4" t="s">
        <v>363</v>
      </c>
      <c r="F19" s="4" t="s">
        <v>363</v>
      </c>
      <c r="G19">
        <v>60000</v>
      </c>
      <c r="H19">
        <v>120000</v>
      </c>
      <c r="I19" s="3">
        <v>44746</v>
      </c>
      <c r="J19" s="3">
        <v>44926</v>
      </c>
      <c r="K19" t="s">
        <v>337</v>
      </c>
      <c r="L19" s="4" t="s">
        <v>389</v>
      </c>
    </row>
    <row r="20" spans="1:12" x14ac:dyDescent="0.25">
      <c r="A20">
        <v>17</v>
      </c>
      <c r="B20" s="3">
        <v>44746</v>
      </c>
      <c r="C20" t="s">
        <v>320</v>
      </c>
      <c r="D20" t="s">
        <v>321</v>
      </c>
      <c r="E20" s="4" t="s">
        <v>364</v>
      </c>
      <c r="F20" s="4" t="s">
        <v>364</v>
      </c>
      <c r="G20">
        <v>90000.06</v>
      </c>
      <c r="H20">
        <v>180000.12</v>
      </c>
      <c r="I20" s="3">
        <v>44746</v>
      </c>
      <c r="J20" s="3">
        <v>44926</v>
      </c>
      <c r="K20" t="s">
        <v>338</v>
      </c>
      <c r="L20" s="4" t="s">
        <v>390</v>
      </c>
    </row>
    <row r="21" spans="1:12" x14ac:dyDescent="0.25">
      <c r="A21">
        <v>18</v>
      </c>
      <c r="B21" s="3">
        <v>44746</v>
      </c>
      <c r="C21" t="s">
        <v>320</v>
      </c>
      <c r="D21" t="s">
        <v>321</v>
      </c>
      <c r="E21" s="4" t="s">
        <v>365</v>
      </c>
      <c r="F21" s="4" t="s">
        <v>365</v>
      </c>
      <c r="G21">
        <v>48000</v>
      </c>
      <c r="H21">
        <v>96000</v>
      </c>
      <c r="I21" s="3">
        <v>44746</v>
      </c>
      <c r="J21" s="3">
        <v>44926</v>
      </c>
      <c r="K21" t="s">
        <v>339</v>
      </c>
      <c r="L21" s="4" t="s">
        <v>391</v>
      </c>
    </row>
    <row r="22" spans="1:12" x14ac:dyDescent="0.25">
      <c r="A22">
        <v>19</v>
      </c>
      <c r="B22" s="3">
        <v>44746</v>
      </c>
      <c r="C22" t="s">
        <v>320</v>
      </c>
      <c r="D22" t="s">
        <v>321</v>
      </c>
      <c r="E22" s="4" t="s">
        <v>366</v>
      </c>
      <c r="F22" s="4" t="s">
        <v>366</v>
      </c>
      <c r="G22">
        <v>108000</v>
      </c>
      <c r="H22">
        <v>216000</v>
      </c>
      <c r="I22" s="3">
        <v>44746</v>
      </c>
      <c r="J22" s="3">
        <v>44926</v>
      </c>
      <c r="K22" t="s">
        <v>340</v>
      </c>
      <c r="L22" s="4" t="s">
        <v>392</v>
      </c>
    </row>
    <row r="23" spans="1:12" x14ac:dyDescent="0.25">
      <c r="A23">
        <v>20</v>
      </c>
      <c r="B23" s="3">
        <v>44746</v>
      </c>
      <c r="C23" t="s">
        <v>320</v>
      </c>
      <c r="D23" t="s">
        <v>321</v>
      </c>
      <c r="E23" s="4" t="s">
        <v>367</v>
      </c>
      <c r="F23" s="4" t="s">
        <v>367</v>
      </c>
      <c r="G23">
        <v>69600</v>
      </c>
      <c r="H23">
        <v>69600</v>
      </c>
      <c r="I23" s="3">
        <v>44746</v>
      </c>
      <c r="J23" s="3">
        <v>44926</v>
      </c>
      <c r="K23" t="s">
        <v>341</v>
      </c>
      <c r="L23" s="4" t="s">
        <v>393</v>
      </c>
    </row>
    <row r="24" spans="1:12" x14ac:dyDescent="0.25">
      <c r="A24">
        <v>21</v>
      </c>
      <c r="B24" s="3">
        <v>44746</v>
      </c>
      <c r="C24" t="s">
        <v>320</v>
      </c>
      <c r="D24" t="s">
        <v>321</v>
      </c>
      <c r="E24" s="4" t="s">
        <v>368</v>
      </c>
      <c r="F24" s="4" t="s">
        <v>368</v>
      </c>
      <c r="G24">
        <v>60000</v>
      </c>
      <c r="H24">
        <v>120000</v>
      </c>
      <c r="I24" s="3">
        <v>44746</v>
      </c>
      <c r="J24" s="3">
        <v>44926</v>
      </c>
      <c r="K24" t="s">
        <v>342</v>
      </c>
      <c r="L24" s="4" t="s">
        <v>394</v>
      </c>
    </row>
    <row r="25" spans="1:12" x14ac:dyDescent="0.25">
      <c r="A25">
        <v>22</v>
      </c>
      <c r="B25" s="3">
        <v>44746</v>
      </c>
      <c r="C25" t="s">
        <v>320</v>
      </c>
      <c r="D25" t="s">
        <v>321</v>
      </c>
      <c r="E25" s="4" t="s">
        <v>369</v>
      </c>
      <c r="F25" s="4" t="s">
        <v>369</v>
      </c>
      <c r="G25">
        <v>86250</v>
      </c>
      <c r="H25">
        <v>172500</v>
      </c>
      <c r="I25" s="3">
        <v>44746</v>
      </c>
      <c r="J25" s="3">
        <v>44926</v>
      </c>
      <c r="K25" t="s">
        <v>343</v>
      </c>
      <c r="L25" s="4" t="s">
        <v>395</v>
      </c>
    </row>
    <row r="26" spans="1:12" x14ac:dyDescent="0.25">
      <c r="A26">
        <v>23</v>
      </c>
      <c r="B26" s="3">
        <v>44746</v>
      </c>
      <c r="C26" t="s">
        <v>320</v>
      </c>
      <c r="D26" t="s">
        <v>321</v>
      </c>
      <c r="E26" s="4" t="s">
        <v>370</v>
      </c>
      <c r="F26" s="4" t="s">
        <v>370</v>
      </c>
      <c r="G26">
        <v>60000</v>
      </c>
      <c r="H26">
        <v>120000</v>
      </c>
      <c r="I26" s="3">
        <v>44746</v>
      </c>
      <c r="J26" s="3">
        <v>44926</v>
      </c>
      <c r="K26" t="s">
        <v>344</v>
      </c>
      <c r="L26" s="4" t="s">
        <v>396</v>
      </c>
    </row>
    <row r="27" spans="1:12" x14ac:dyDescent="0.25">
      <c r="A27">
        <v>24</v>
      </c>
      <c r="B27" s="3">
        <v>44746</v>
      </c>
      <c r="C27" t="s">
        <v>320</v>
      </c>
      <c r="D27" t="s">
        <v>321</v>
      </c>
      <c r="E27" s="4" t="s">
        <v>371</v>
      </c>
      <c r="F27" s="4" t="s">
        <v>371</v>
      </c>
      <c r="G27">
        <v>60000</v>
      </c>
      <c r="H27">
        <v>120000</v>
      </c>
      <c r="I27" s="3">
        <v>44746</v>
      </c>
      <c r="J27" s="3">
        <v>44926</v>
      </c>
      <c r="K27" t="s">
        <v>345</v>
      </c>
      <c r="L27" s="4" t="s">
        <v>397</v>
      </c>
    </row>
    <row r="28" spans="1:12" x14ac:dyDescent="0.25">
      <c r="A28">
        <v>25</v>
      </c>
      <c r="B28" s="3">
        <v>44746</v>
      </c>
      <c r="C28" t="s">
        <v>320</v>
      </c>
      <c r="D28" t="s">
        <v>321</v>
      </c>
      <c r="E28" s="4" t="s">
        <v>372</v>
      </c>
      <c r="F28" s="4" t="s">
        <v>372</v>
      </c>
      <c r="G28">
        <v>276000</v>
      </c>
      <c r="H28">
        <v>552000</v>
      </c>
      <c r="I28" s="3">
        <v>44746</v>
      </c>
      <c r="J28" s="3">
        <v>44926</v>
      </c>
      <c r="K28" t="s">
        <v>346</v>
      </c>
      <c r="L28" s="4" t="s">
        <v>398</v>
      </c>
    </row>
    <row r="29" spans="1:12" x14ac:dyDescent="0.25">
      <c r="A29">
        <v>26</v>
      </c>
      <c r="B29" s="3">
        <v>44746</v>
      </c>
      <c r="C29" t="s">
        <v>320</v>
      </c>
      <c r="D29" t="s">
        <v>321</v>
      </c>
      <c r="E29" s="4" t="s">
        <v>373</v>
      </c>
      <c r="F29" s="4" t="s">
        <v>373</v>
      </c>
      <c r="G29">
        <v>90000</v>
      </c>
      <c r="H29">
        <v>180000</v>
      </c>
      <c r="I29" s="3">
        <v>44746</v>
      </c>
      <c r="J29" s="3">
        <v>44926</v>
      </c>
      <c r="K29" t="s">
        <v>347</v>
      </c>
      <c r="L29" s="4" t="s">
        <v>399</v>
      </c>
    </row>
  </sheetData>
  <hyperlinks>
    <hyperlink ref="E4" r:id="rId1" xr:uid="{A425592E-EE7F-4A6E-9033-496A4F0074A3}"/>
    <hyperlink ref="F4" r:id="rId2" xr:uid="{72A56ED3-4BD0-44FF-A254-EC354C5497F3}"/>
    <hyperlink ref="E5" r:id="rId3" xr:uid="{B9457E68-20D7-4D5B-A4FB-7CEB6E4C4918}"/>
    <hyperlink ref="E6" r:id="rId4" xr:uid="{1F7C2B98-4F2F-4D6B-B619-155086918418}"/>
    <hyperlink ref="E7" r:id="rId5" xr:uid="{24DAFEE6-D75F-4480-8C58-77EF465969C1}"/>
    <hyperlink ref="E8" r:id="rId6" xr:uid="{09309EFD-50FB-4C46-9A7C-0B11CFCC4143}"/>
    <hyperlink ref="E9" r:id="rId7" xr:uid="{6F492F41-8ACB-4DF2-81DF-D53DF3A91480}"/>
    <hyperlink ref="E10" r:id="rId8" xr:uid="{9C8D46FB-DDB5-43C6-8A09-2273D67881F2}"/>
    <hyperlink ref="E11" r:id="rId9" xr:uid="{49C2A588-05CF-4E59-96CC-955965520E90}"/>
    <hyperlink ref="E12" r:id="rId10" xr:uid="{CC8FABDC-2354-453D-86F5-15B8557D2FAE}"/>
    <hyperlink ref="E13" r:id="rId11" xr:uid="{42D133F8-217E-497E-B191-A7DF39389A8A}"/>
    <hyperlink ref="E14" r:id="rId12" xr:uid="{2743AB2C-D484-46AF-80DA-20645E639C49}"/>
    <hyperlink ref="E15" r:id="rId13" xr:uid="{CF3C2D98-F713-40E4-9982-D4B24090AE75}"/>
    <hyperlink ref="E16" r:id="rId14" xr:uid="{44E49F2D-1B16-4651-A2D1-0BB0D0F07481}"/>
    <hyperlink ref="E17" r:id="rId15" xr:uid="{AF366936-E390-40C4-8561-8E4F239D2579}"/>
    <hyperlink ref="E18" r:id="rId16" xr:uid="{4CBA154F-AFAB-4E62-8941-C0BC94B01AB5}"/>
    <hyperlink ref="E19" r:id="rId17" xr:uid="{B4D28EBF-36FC-4D7F-92CE-5ADF26497F72}"/>
    <hyperlink ref="E20" r:id="rId18" xr:uid="{41442B99-9AAB-4F03-91A9-7D71E1747200}"/>
    <hyperlink ref="E21" r:id="rId19" xr:uid="{28976F7C-ECD5-4EDA-8DE6-9F88DC8559C1}"/>
    <hyperlink ref="E22" r:id="rId20" xr:uid="{9B14FACF-5DD2-4090-A24B-298A6B06DDD6}"/>
    <hyperlink ref="E23" r:id="rId21" xr:uid="{D70A51AA-2C4B-4CBA-9CDC-9CDA6EEE008C}"/>
    <hyperlink ref="E24" r:id="rId22" xr:uid="{871B9330-0FA4-4362-964C-F03F3C3B88D8}"/>
    <hyperlink ref="E25" r:id="rId23" xr:uid="{4D87D7F1-AD7A-4831-A0F6-897510357FC9}"/>
    <hyperlink ref="E26" r:id="rId24" xr:uid="{DE81AC76-009B-4D30-83D5-3CB9A9476206}"/>
    <hyperlink ref="E27" r:id="rId25" xr:uid="{AA5ED421-B27D-476B-9B6E-AA8CC5ED8926}"/>
    <hyperlink ref="E28" r:id="rId26" xr:uid="{68683DC7-34DB-4B32-9582-F4E10582BF37}"/>
    <hyperlink ref="E29" r:id="rId27" xr:uid="{72E6571F-89E4-49F8-AF2E-85A6876F65E4}"/>
    <hyperlink ref="F5" r:id="rId28" xr:uid="{270984B5-C50C-428E-B77B-F0965250D8B4}"/>
    <hyperlink ref="F6" r:id="rId29" xr:uid="{BB3EC82A-8732-4CC1-BE90-46291AED9AED}"/>
    <hyperlink ref="F7" r:id="rId30" xr:uid="{9A2F0276-4241-4F17-99FC-77C75CE31851}"/>
    <hyperlink ref="F8" r:id="rId31" xr:uid="{EEC596F3-3138-4FA0-BAE0-103DAFA7C0D6}"/>
    <hyperlink ref="F9" r:id="rId32" xr:uid="{91BCF7CC-D96F-45BF-839B-069589189E71}"/>
    <hyperlink ref="F10" r:id="rId33" xr:uid="{1A0213F1-7097-4739-88A5-A6A86B721AEA}"/>
    <hyperlink ref="F11" r:id="rId34" xr:uid="{CB3214EA-03C7-46B0-985A-D78DD43EC2E1}"/>
    <hyperlink ref="F12" r:id="rId35" xr:uid="{72A7D6B7-415C-4C24-A2A0-0FAF0EB4D43D}"/>
    <hyperlink ref="F13" r:id="rId36" xr:uid="{78C4500E-1DBD-4BB8-8CD7-D0B453C0288C}"/>
    <hyperlink ref="F14" r:id="rId37" xr:uid="{1833067F-41E8-4D4A-BE54-4481289A6FEA}"/>
    <hyperlink ref="F15" r:id="rId38" xr:uid="{617B5B39-7B61-4C6F-BCE8-88E5A7CB5A52}"/>
    <hyperlink ref="F16" r:id="rId39" xr:uid="{F5064007-A8D2-45E1-B4EE-3B4CE13FF411}"/>
    <hyperlink ref="F17" r:id="rId40" xr:uid="{44B4851F-172C-495D-BDBF-691E40CB8EDF}"/>
    <hyperlink ref="F18" r:id="rId41" xr:uid="{EA45862B-32CC-4345-BA9F-748F155C37AD}"/>
    <hyperlink ref="F19" r:id="rId42" xr:uid="{193C10FE-8637-453C-BFC5-291F42B4A7AA}"/>
    <hyperlink ref="F20" r:id="rId43" xr:uid="{AF029DBF-3F20-4B2B-8FAB-4AA5E30E204D}"/>
    <hyperlink ref="F21" r:id="rId44" xr:uid="{32BEADD2-4AAB-4C9D-8EC1-CAF4BCAABE89}"/>
    <hyperlink ref="F22" r:id="rId45" xr:uid="{D21A333A-D184-4459-B135-2C8B59A5E95A}"/>
    <hyperlink ref="F23" r:id="rId46" xr:uid="{41835957-2AD6-47FF-8E81-D359D9B2DB7C}"/>
    <hyperlink ref="F24" r:id="rId47" xr:uid="{46AB0D1C-9850-47A6-8BD6-988D38495D0B}"/>
    <hyperlink ref="F25" r:id="rId48" xr:uid="{AD4646F8-39A0-4640-916F-74E50F144200}"/>
    <hyperlink ref="F26" r:id="rId49" xr:uid="{5F7E2C09-9D6B-4949-BEE3-CA9F0F26C05B}"/>
    <hyperlink ref="F27" r:id="rId50" xr:uid="{6DF8507A-7E0B-48A1-A091-00D121168FC3}"/>
    <hyperlink ref="F28" r:id="rId51" xr:uid="{C4886422-AB80-4121-A2A6-A3519F2B431A}"/>
    <hyperlink ref="F29" r:id="rId52" xr:uid="{DBA0BD35-0D9A-4E95-9BEB-348373AF840D}"/>
    <hyperlink ref="L4" r:id="rId53" xr:uid="{BB4F558B-626B-4896-AC2E-A9FD983A7866}"/>
    <hyperlink ref="L5" r:id="rId54" xr:uid="{C24B3AC3-B33D-4C58-AD6A-85442797ED11}"/>
    <hyperlink ref="L6" r:id="rId55" xr:uid="{AF721D4B-30C0-4FD9-89AA-EF929455A429}"/>
    <hyperlink ref="L7" r:id="rId56" xr:uid="{71D82D04-36C2-4598-8C5A-114EE4466E70}"/>
    <hyperlink ref="L8" r:id="rId57" xr:uid="{476F8B97-2399-4025-AF71-03DD4705199A}"/>
    <hyperlink ref="L9" r:id="rId58" xr:uid="{85E882A3-1C92-4638-8866-ED841AB48168}"/>
    <hyperlink ref="L10" r:id="rId59" xr:uid="{E04B9E7C-E677-4FBE-AD89-11FFC741CC35}"/>
    <hyperlink ref="L11" r:id="rId60" xr:uid="{B723C439-E1F6-4105-8483-8104DE04C8C7}"/>
    <hyperlink ref="L12" r:id="rId61" xr:uid="{E14763AF-8235-4480-850F-A0C1C2FAC5C9}"/>
    <hyperlink ref="L13" r:id="rId62" xr:uid="{924D093D-3142-4B62-B159-3D005F8FBBD9}"/>
    <hyperlink ref="L14" r:id="rId63" xr:uid="{D097603B-AA39-49A5-BFC7-FA35D6690DD0}"/>
    <hyperlink ref="L15" r:id="rId64" xr:uid="{7C771EB3-58C3-43E6-92EC-AC48D05D397D}"/>
    <hyperlink ref="L16" r:id="rId65" xr:uid="{44C188B4-9A8E-4670-A793-BD1334755942}"/>
    <hyperlink ref="L17" r:id="rId66" xr:uid="{5C7C7423-4EB4-409A-A1A7-DC52EB0F5555}"/>
    <hyperlink ref="L18" r:id="rId67" xr:uid="{C1BF0D48-2E2D-409B-A7D6-BFE79803796F}"/>
    <hyperlink ref="L19" r:id="rId68" xr:uid="{BFA6A9D5-8720-42C9-936B-3E16031DFFF0}"/>
    <hyperlink ref="L20" r:id="rId69" xr:uid="{91CDCD76-009E-40A9-9BA9-C4CF0644246E}"/>
    <hyperlink ref="L21" r:id="rId70" xr:uid="{E4936974-D67B-4484-9197-4F6B23A5650E}"/>
    <hyperlink ref="L22" r:id="rId71" xr:uid="{A547E001-FC2C-46B3-8E1A-2ECCD451A618}"/>
    <hyperlink ref="L23" r:id="rId72" xr:uid="{A2492061-5CCF-4D54-AFCB-DA9AAC50C4C1}"/>
    <hyperlink ref="L24" r:id="rId73" xr:uid="{5C15A1B5-F9A9-476F-B4CB-9E0DDCFA59DF}"/>
    <hyperlink ref="L25" r:id="rId74" xr:uid="{801416C5-29A5-4ED9-8ECF-8AE2A4493CDC}"/>
    <hyperlink ref="L26" r:id="rId75" xr:uid="{9FC98F05-66E3-40C3-A822-F8312AC5B5D1}"/>
    <hyperlink ref="L27" r:id="rId76" xr:uid="{6119B6BC-2516-426B-A9DE-1AB871BFC1EE}"/>
    <hyperlink ref="L28" r:id="rId77" xr:uid="{365ADBB7-450C-4563-98FF-69AD116A88FA}"/>
    <hyperlink ref="L29" r:id="rId78" xr:uid="{07FDED68-155C-4939-881D-8ABC7C6D4D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188</v>
      </c>
      <c r="C4" t="s">
        <v>214</v>
      </c>
      <c r="D4" t="s">
        <v>215</v>
      </c>
      <c r="E4" t="s">
        <v>216</v>
      </c>
      <c r="F4" t="s">
        <v>188</v>
      </c>
      <c r="G4" t="s">
        <v>283</v>
      </c>
      <c r="H4" t="s">
        <v>130</v>
      </c>
      <c r="I4" t="s">
        <v>309</v>
      </c>
      <c r="J4" t="s">
        <v>310</v>
      </c>
    </row>
    <row r="5" spans="1:10" x14ac:dyDescent="0.25">
      <c r="A5">
        <v>2</v>
      </c>
      <c r="B5" t="s">
        <v>189</v>
      </c>
      <c r="C5" t="s">
        <v>217</v>
      </c>
      <c r="D5" t="s">
        <v>218</v>
      </c>
      <c r="E5" t="s">
        <v>219</v>
      </c>
      <c r="F5" t="s">
        <v>189</v>
      </c>
      <c r="G5" t="s">
        <v>284</v>
      </c>
      <c r="H5" t="s">
        <v>130</v>
      </c>
      <c r="I5" t="s">
        <v>309</v>
      </c>
      <c r="J5" t="s">
        <v>310</v>
      </c>
    </row>
    <row r="6" spans="1:10" x14ac:dyDescent="0.25">
      <c r="A6">
        <v>3</v>
      </c>
      <c r="B6" t="s">
        <v>190</v>
      </c>
      <c r="C6" t="s">
        <v>220</v>
      </c>
      <c r="D6" t="s">
        <v>221</v>
      </c>
      <c r="E6" t="s">
        <v>222</v>
      </c>
      <c r="F6" t="s">
        <v>190</v>
      </c>
      <c r="G6" t="s">
        <v>285</v>
      </c>
      <c r="H6" t="s">
        <v>130</v>
      </c>
      <c r="I6" t="s">
        <v>309</v>
      </c>
      <c r="J6" t="s">
        <v>310</v>
      </c>
    </row>
    <row r="7" spans="1:10" x14ac:dyDescent="0.25">
      <c r="A7">
        <v>4</v>
      </c>
      <c r="B7" t="s">
        <v>191</v>
      </c>
      <c r="C7" t="s">
        <v>223</v>
      </c>
      <c r="D7" t="s">
        <v>224</v>
      </c>
      <c r="E7" t="s">
        <v>225</v>
      </c>
      <c r="F7" t="s">
        <v>191</v>
      </c>
      <c r="G7" t="s">
        <v>286</v>
      </c>
      <c r="H7" t="s">
        <v>130</v>
      </c>
      <c r="I7" t="s">
        <v>309</v>
      </c>
      <c r="J7" t="s">
        <v>311</v>
      </c>
    </row>
    <row r="8" spans="1:10" x14ac:dyDescent="0.25">
      <c r="A8">
        <v>5</v>
      </c>
      <c r="B8" t="s">
        <v>192</v>
      </c>
      <c r="C8" t="s">
        <v>226</v>
      </c>
      <c r="D8" t="s">
        <v>227</v>
      </c>
      <c r="E8" t="s">
        <v>227</v>
      </c>
      <c r="F8" t="s">
        <v>192</v>
      </c>
      <c r="G8" t="s">
        <v>287</v>
      </c>
      <c r="H8" t="s">
        <v>130</v>
      </c>
      <c r="I8" t="s">
        <v>309</v>
      </c>
      <c r="J8" t="s">
        <v>312</v>
      </c>
    </row>
    <row r="9" spans="1:10" x14ac:dyDescent="0.25">
      <c r="A9">
        <v>6</v>
      </c>
      <c r="B9" t="s">
        <v>193</v>
      </c>
      <c r="C9" t="s">
        <v>228</v>
      </c>
      <c r="D9" t="s">
        <v>229</v>
      </c>
      <c r="E9" t="s">
        <v>230</v>
      </c>
      <c r="F9" t="s">
        <v>193</v>
      </c>
      <c r="G9" t="s">
        <v>288</v>
      </c>
      <c r="H9" t="s">
        <v>130</v>
      </c>
      <c r="I9" t="s">
        <v>309</v>
      </c>
      <c r="J9" t="s">
        <v>312</v>
      </c>
    </row>
    <row r="10" spans="1:10" x14ac:dyDescent="0.25">
      <c r="A10">
        <v>7</v>
      </c>
      <c r="B10" t="s">
        <v>194</v>
      </c>
      <c r="C10" t="s">
        <v>231</v>
      </c>
      <c r="D10" t="s">
        <v>232</v>
      </c>
      <c r="E10" t="s">
        <v>233</v>
      </c>
      <c r="F10" t="s">
        <v>194</v>
      </c>
      <c r="G10" t="s">
        <v>289</v>
      </c>
      <c r="H10" t="s">
        <v>130</v>
      </c>
      <c r="I10" t="s">
        <v>309</v>
      </c>
      <c r="J10" t="s">
        <v>312</v>
      </c>
    </row>
    <row r="11" spans="1:10" x14ac:dyDescent="0.25">
      <c r="A11">
        <v>8</v>
      </c>
      <c r="B11" t="s">
        <v>195</v>
      </c>
      <c r="C11" t="s">
        <v>234</v>
      </c>
      <c r="D11" t="s">
        <v>235</v>
      </c>
      <c r="E11" t="s">
        <v>224</v>
      </c>
      <c r="F11" t="s">
        <v>195</v>
      </c>
      <c r="G11" t="s">
        <v>290</v>
      </c>
      <c r="H11" t="s">
        <v>130</v>
      </c>
      <c r="I11" t="s">
        <v>309</v>
      </c>
      <c r="J11" t="s">
        <v>312</v>
      </c>
    </row>
    <row r="12" spans="1:10" x14ac:dyDescent="0.25">
      <c r="A12">
        <v>9</v>
      </c>
      <c r="B12" t="s">
        <v>196</v>
      </c>
      <c r="C12" t="s">
        <v>236</v>
      </c>
      <c r="D12" t="s">
        <v>237</v>
      </c>
      <c r="E12" t="s">
        <v>238</v>
      </c>
      <c r="F12" t="s">
        <v>196</v>
      </c>
      <c r="G12" t="s">
        <v>291</v>
      </c>
      <c r="H12" t="s">
        <v>130</v>
      </c>
      <c r="I12" t="s">
        <v>309</v>
      </c>
      <c r="J12" t="s">
        <v>312</v>
      </c>
    </row>
    <row r="13" spans="1:10" x14ac:dyDescent="0.25">
      <c r="A13">
        <v>10</v>
      </c>
      <c r="B13" t="s">
        <v>197</v>
      </c>
      <c r="C13" t="s">
        <v>239</v>
      </c>
      <c r="D13" t="s">
        <v>240</v>
      </c>
      <c r="E13" t="s">
        <v>241</v>
      </c>
      <c r="F13" t="s">
        <v>197</v>
      </c>
      <c r="G13" t="s">
        <v>292</v>
      </c>
      <c r="H13" t="s">
        <v>130</v>
      </c>
      <c r="I13" t="s">
        <v>309</v>
      </c>
      <c r="J13" t="s">
        <v>312</v>
      </c>
    </row>
    <row r="14" spans="1:10" x14ac:dyDescent="0.25">
      <c r="A14">
        <v>11</v>
      </c>
      <c r="B14" t="s">
        <v>198</v>
      </c>
      <c r="C14" t="s">
        <v>242</v>
      </c>
      <c r="D14" t="s">
        <v>243</v>
      </c>
      <c r="E14" t="s">
        <v>244</v>
      </c>
      <c r="F14" t="s">
        <v>198</v>
      </c>
      <c r="G14" t="s">
        <v>293</v>
      </c>
      <c r="H14" t="s">
        <v>130</v>
      </c>
      <c r="I14" t="s">
        <v>309</v>
      </c>
      <c r="J14" t="s">
        <v>312</v>
      </c>
    </row>
    <row r="15" spans="1:10" x14ac:dyDescent="0.25">
      <c r="A15">
        <v>12</v>
      </c>
      <c r="B15" t="s">
        <v>199</v>
      </c>
      <c r="C15" t="s">
        <v>245</v>
      </c>
      <c r="D15" t="s">
        <v>230</v>
      </c>
      <c r="E15" t="s">
        <v>246</v>
      </c>
      <c r="F15" t="s">
        <v>199</v>
      </c>
      <c r="G15" t="s">
        <v>294</v>
      </c>
      <c r="H15" t="s">
        <v>130</v>
      </c>
      <c r="I15" t="s">
        <v>309</v>
      </c>
      <c r="J15" t="s">
        <v>312</v>
      </c>
    </row>
    <row r="16" spans="1:10" x14ac:dyDescent="0.25">
      <c r="A16">
        <v>13</v>
      </c>
      <c r="B16" t="s">
        <v>200</v>
      </c>
      <c r="C16" t="s">
        <v>247</v>
      </c>
      <c r="D16" t="s">
        <v>248</v>
      </c>
      <c r="E16" t="s">
        <v>249</v>
      </c>
      <c r="F16" t="s">
        <v>200</v>
      </c>
      <c r="G16" t="s">
        <v>295</v>
      </c>
      <c r="H16" t="s">
        <v>130</v>
      </c>
      <c r="I16" t="s">
        <v>309</v>
      </c>
      <c r="J16" t="s">
        <v>312</v>
      </c>
    </row>
    <row r="17" spans="1:10" x14ac:dyDescent="0.25">
      <c r="A17">
        <v>14</v>
      </c>
      <c r="B17" t="s">
        <v>201</v>
      </c>
      <c r="C17" t="s">
        <v>250</v>
      </c>
      <c r="D17" t="s">
        <v>251</v>
      </c>
      <c r="E17" t="s">
        <v>246</v>
      </c>
      <c r="F17" t="s">
        <v>201</v>
      </c>
      <c r="G17" t="s">
        <v>296</v>
      </c>
      <c r="H17" t="s">
        <v>130</v>
      </c>
      <c r="I17" t="s">
        <v>309</v>
      </c>
      <c r="J17" t="s">
        <v>312</v>
      </c>
    </row>
    <row r="18" spans="1:10" x14ac:dyDescent="0.25">
      <c r="A18">
        <v>15</v>
      </c>
      <c r="B18" t="s">
        <v>202</v>
      </c>
      <c r="C18" t="s">
        <v>252</v>
      </c>
      <c r="D18" t="s">
        <v>243</v>
      </c>
      <c r="E18" t="s">
        <v>244</v>
      </c>
      <c r="F18" t="s">
        <v>202</v>
      </c>
      <c r="G18" t="s">
        <v>297</v>
      </c>
      <c r="H18" t="s">
        <v>130</v>
      </c>
      <c r="I18" t="s">
        <v>309</v>
      </c>
      <c r="J18" t="s">
        <v>312</v>
      </c>
    </row>
    <row r="19" spans="1:10" x14ac:dyDescent="0.25">
      <c r="A19">
        <v>16</v>
      </c>
      <c r="B19" t="s">
        <v>203</v>
      </c>
      <c r="C19" t="s">
        <v>253</v>
      </c>
      <c r="D19" t="s">
        <v>246</v>
      </c>
      <c r="E19" t="s">
        <v>254</v>
      </c>
      <c r="F19" t="s">
        <v>203</v>
      </c>
      <c r="G19" t="s">
        <v>298</v>
      </c>
      <c r="H19" t="s">
        <v>130</v>
      </c>
      <c r="I19" t="s">
        <v>309</v>
      </c>
      <c r="J19" t="s">
        <v>312</v>
      </c>
    </row>
    <row r="20" spans="1:10" x14ac:dyDescent="0.25">
      <c r="A20">
        <v>17</v>
      </c>
      <c r="B20" t="s">
        <v>204</v>
      </c>
      <c r="C20" t="s">
        <v>255</v>
      </c>
      <c r="D20" t="s">
        <v>256</v>
      </c>
      <c r="E20" t="s">
        <v>257</v>
      </c>
      <c r="F20" t="s">
        <v>204</v>
      </c>
      <c r="G20" t="s">
        <v>299</v>
      </c>
      <c r="H20" t="s">
        <v>130</v>
      </c>
      <c r="I20" t="s">
        <v>309</v>
      </c>
      <c r="J20" t="s">
        <v>312</v>
      </c>
    </row>
    <row r="21" spans="1:10" x14ac:dyDescent="0.25">
      <c r="A21">
        <v>18</v>
      </c>
      <c r="B21" t="s">
        <v>205</v>
      </c>
      <c r="C21" t="s">
        <v>258</v>
      </c>
      <c r="D21" t="s">
        <v>259</v>
      </c>
      <c r="E21" t="s">
        <v>260</v>
      </c>
      <c r="F21" t="s">
        <v>205</v>
      </c>
      <c r="G21" t="s">
        <v>300</v>
      </c>
      <c r="H21" t="s">
        <v>130</v>
      </c>
      <c r="I21" t="s">
        <v>309</v>
      </c>
      <c r="J21" t="s">
        <v>312</v>
      </c>
    </row>
    <row r="22" spans="1:10" x14ac:dyDescent="0.25">
      <c r="A22">
        <v>19</v>
      </c>
      <c r="B22" t="s">
        <v>206</v>
      </c>
      <c r="C22" t="s">
        <v>261</v>
      </c>
      <c r="D22" t="s">
        <v>262</v>
      </c>
      <c r="E22" t="s">
        <v>263</v>
      </c>
      <c r="F22" t="s">
        <v>206</v>
      </c>
      <c r="G22" t="s">
        <v>301</v>
      </c>
      <c r="H22" t="s">
        <v>130</v>
      </c>
      <c r="I22" t="s">
        <v>309</v>
      </c>
      <c r="J22" t="s">
        <v>312</v>
      </c>
    </row>
    <row r="23" spans="1:10" x14ac:dyDescent="0.25">
      <c r="A23">
        <v>20</v>
      </c>
      <c r="B23" t="s">
        <v>207</v>
      </c>
      <c r="C23" t="s">
        <v>264</v>
      </c>
      <c r="D23" t="s">
        <v>265</v>
      </c>
      <c r="E23" t="s">
        <v>266</v>
      </c>
      <c r="F23" t="s">
        <v>207</v>
      </c>
      <c r="G23" t="s">
        <v>302</v>
      </c>
      <c r="H23" t="s">
        <v>130</v>
      </c>
      <c r="I23" t="s">
        <v>309</v>
      </c>
      <c r="J23" t="s">
        <v>312</v>
      </c>
    </row>
    <row r="24" spans="1:10" x14ac:dyDescent="0.25">
      <c r="A24">
        <v>21</v>
      </c>
      <c r="B24" t="s">
        <v>208</v>
      </c>
      <c r="C24" t="s">
        <v>267</v>
      </c>
      <c r="D24" t="s">
        <v>222</v>
      </c>
      <c r="E24" t="s">
        <v>268</v>
      </c>
      <c r="F24" t="s">
        <v>208</v>
      </c>
      <c r="G24" t="s">
        <v>303</v>
      </c>
      <c r="H24" t="s">
        <v>130</v>
      </c>
      <c r="I24" t="s">
        <v>309</v>
      </c>
      <c r="J24" t="s">
        <v>312</v>
      </c>
    </row>
    <row r="25" spans="1:10" x14ac:dyDescent="0.25">
      <c r="A25">
        <v>22</v>
      </c>
      <c r="B25" t="s">
        <v>209</v>
      </c>
      <c r="C25" t="s">
        <v>269</v>
      </c>
      <c r="D25" t="s">
        <v>270</v>
      </c>
      <c r="E25" t="s">
        <v>263</v>
      </c>
      <c r="F25" t="s">
        <v>209</v>
      </c>
      <c r="G25" t="s">
        <v>304</v>
      </c>
      <c r="H25" t="s">
        <v>130</v>
      </c>
      <c r="I25" t="s">
        <v>309</v>
      </c>
      <c r="J25" t="s">
        <v>312</v>
      </c>
    </row>
    <row r="26" spans="1:10" x14ac:dyDescent="0.25">
      <c r="A26">
        <v>23</v>
      </c>
      <c r="B26" t="s">
        <v>210</v>
      </c>
      <c r="C26" t="s">
        <v>271</v>
      </c>
      <c r="D26" t="s">
        <v>272</v>
      </c>
      <c r="E26" t="s">
        <v>273</v>
      </c>
      <c r="F26" t="s">
        <v>210</v>
      </c>
      <c r="G26" t="s">
        <v>305</v>
      </c>
      <c r="H26" t="s">
        <v>130</v>
      </c>
      <c r="I26" t="s">
        <v>309</v>
      </c>
      <c r="J26" t="s">
        <v>312</v>
      </c>
    </row>
    <row r="27" spans="1:10" x14ac:dyDescent="0.25">
      <c r="A27">
        <v>24</v>
      </c>
      <c r="B27" t="s">
        <v>211</v>
      </c>
      <c r="C27" t="s">
        <v>274</v>
      </c>
      <c r="D27" t="s">
        <v>275</v>
      </c>
      <c r="E27" t="s">
        <v>276</v>
      </c>
      <c r="F27" t="s">
        <v>211</v>
      </c>
      <c r="G27" t="s">
        <v>306</v>
      </c>
      <c r="H27" t="s">
        <v>130</v>
      </c>
      <c r="I27" t="s">
        <v>309</v>
      </c>
      <c r="J27" t="s">
        <v>312</v>
      </c>
    </row>
    <row r="28" spans="1:10" x14ac:dyDescent="0.25">
      <c r="A28">
        <v>25</v>
      </c>
      <c r="B28" t="s">
        <v>212</v>
      </c>
      <c r="C28" t="s">
        <v>277</v>
      </c>
      <c r="D28" t="s">
        <v>278</v>
      </c>
      <c r="E28" t="s">
        <v>279</v>
      </c>
      <c r="F28" t="s">
        <v>212</v>
      </c>
      <c r="G28" t="s">
        <v>307</v>
      </c>
      <c r="H28" t="s">
        <v>130</v>
      </c>
      <c r="I28" t="s">
        <v>309</v>
      </c>
      <c r="J28" t="s">
        <v>312</v>
      </c>
    </row>
    <row r="29" spans="1:10" x14ac:dyDescent="0.25">
      <c r="A29">
        <v>26</v>
      </c>
      <c r="B29" t="s">
        <v>213</v>
      </c>
      <c r="C29" t="s">
        <v>280</v>
      </c>
      <c r="D29" t="s">
        <v>281</v>
      </c>
      <c r="E29" t="s">
        <v>282</v>
      </c>
      <c r="F29" t="s">
        <v>213</v>
      </c>
      <c r="G29" t="s">
        <v>308</v>
      </c>
      <c r="H29" t="s">
        <v>130</v>
      </c>
      <c r="I29" t="s">
        <v>309</v>
      </c>
      <c r="J29" t="s">
        <v>312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</cp:lastModifiedBy>
  <dcterms:created xsi:type="dcterms:W3CDTF">2023-01-12T20:03:09Z</dcterms:created>
  <dcterms:modified xsi:type="dcterms:W3CDTF">2023-02-09T18:36:29Z</dcterms:modified>
</cp:coreProperties>
</file>