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"/>
    </mc:Choice>
  </mc:AlternateContent>
  <xr:revisionPtr revIDLastSave="0" documentId="13_ncr:1_{E3E074E2-7C8A-FF47-8C4F-57661B47B4CB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_xlnm.Print_Area" localSheetId="14">Tabla_466816!$A$1:$B$54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1" i="1" l="1"/>
  <c r="AW30" i="1"/>
  <c r="AW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S37" authorId="0" shapeId="0" xr:uid="{AD28373C-E739-3F45-AFAE-739B70B42DA6}">
      <text>
        <r>
          <rPr>
            <b/>
            <sz val="9"/>
            <color rgb="FF000000"/>
            <rFont val="Tahoma"/>
            <family val="2"/>
          </rPr>
          <t>Autor: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CAMBIO DE ALEJANDRO DOMINGUEZ M ARTINEZ 31-05-22
</t>
        </r>
      </text>
    </comment>
  </commentList>
</comments>
</file>

<file path=xl/sharedStrings.xml><?xml version="1.0" encoding="utf-8"?>
<sst xmlns="http://schemas.openxmlformats.org/spreadsheetml/2006/main" count="5880" uniqueCount="929">
  <si>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</si>
  <si>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</si>
  <si>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</si>
  <si>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</si>
  <si>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</si>
  <si>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</si>
  <si>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</si>
  <si>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</si>
  <si>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</si>
  <si>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</si>
  <si>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</si>
  <si>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</si>
  <si>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</si>
  <si>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</si>
  <si>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</si>
  <si>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</si>
  <si>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</si>
  <si>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</si>
  <si>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</si>
  <si>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</si>
  <si>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</si>
  <si>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</si>
  <si>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</si>
  <si>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</si>
  <si>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</si>
  <si>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</si>
  <si>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</si>
  <si>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</si>
  <si>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</si>
  <si>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</si>
  <si>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</si>
  <si>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</si>
  <si>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</si>
  <si>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</si>
  <si>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</si>
  <si>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</si>
  <si>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</si>
  <si>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</si>
  <si>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</si>
  <si>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</si>
  <si>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</si>
  <si>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</si>
  <si>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</si>
  <si>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</si>
  <si>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</si>
  <si>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</si>
  <si>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</si>
  <si>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</si>
  <si>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</si>
  <si>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</si>
  <si>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</si>
  <si>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</si>
  <si>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</si>
  <si>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</si>
  <si>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</si>
  <si>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</si>
  <si>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</si>
  <si>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</si>
  <si>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</si>
  <si>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</si>
  <si>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</si>
  <si>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</si>
  <si>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</si>
  <si>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</si>
  <si>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</si>
  <si>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</si>
  <si>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</si>
  <si>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</si>
  <si>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</si>
  <si>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</si>
  <si>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</si>
  <si>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</si>
  <si>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</si>
  <si>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</si>
  <si>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</si>
  <si>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</si>
  <si>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</si>
  <si>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</si>
  <si>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</si>
  <si>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</si>
  <si>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</si>
  <si>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</si>
  <si>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</si>
  <si>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</si>
  <si>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</si>
  <si>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</si>
  <si>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</si>
  <si>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</si>
  <si>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</si>
  <si>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</si>
  <si>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</si>
  <si>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</si>
  <si>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</si>
  <si>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</si>
  <si>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</si>
  <si>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</si>
  <si>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</si>
  <si>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</si>
  <si>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</si>
  <si>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</si>
  <si>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</si>
  <si>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</si>
  <si>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</si>
  <si>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</si>
  <si>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</si>
  <si>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</si>
  <si>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</si>
  <si>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</si>
  <si>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</si>
  <si>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</si>
  <si>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</si>
  <si>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</si>
  <si>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</si>
  <si>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</si>
  <si>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</si>
  <si>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</si>
  <si>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</si>
  <si>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</si>
  <si>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</si>
  <si>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</si>
  <si>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</si>
  <si>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</si>
  <si>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</si>
  <si>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</si>
  <si>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</si>
  <si>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</si>
  <si>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</si>
  <si>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</si>
  <si>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</si>
  <si>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</si>
  <si>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</si>
  <si>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</si>
  <si>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</si>
  <si>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</si>
  <si>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</si>
  <si>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</si>
  <si>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</si>
  <si>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</si>
  <si>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</si>
  <si>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</si>
  <si>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</si>
  <si>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</si>
  <si>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</si>
  <si>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</si>
  <si>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</si>
  <si>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</si>
  <si>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</si>
  <si>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</si>
  <si>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</si>
  <si>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</si>
  <si>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</si>
  <si>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</si>
  <si>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</si>
  <si>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</si>
  <si>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</si>
  <si>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</si>
  <si>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</si>
  <si>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</si>
  <si>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</si>
  <si>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</si>
  <si>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</si>
  <si>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</si>
  <si>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</si>
  <si>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</si>
  <si>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</si>
  <si>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</si>
  <si>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</si>
  <si>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</si>
  <si>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</si>
  <si>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</si>
  <si>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</si>
  <si>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</si>
  <si>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</si>
  <si>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</si>
  <si>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</si>
  <si>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</si>
  <si>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</si>
  <si>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</si>
  <si>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</si>
  <si>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</si>
  <si>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</si>
  <si>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</si>
  <si>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</si>
  <si>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</si>
  <si>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</si>
  <si>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</si>
  <si>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</si>
  <si>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</si>
  <si>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</si>
  <si>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</si>
  <si>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</si>
  <si>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</si>
  <si>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</si>
  <si>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</si>
  <si>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</si>
  <si>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</si>
  <si>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</si>
  <si>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</si>
  <si>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</si>
  <si>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</si>
  <si>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</si>
  <si>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</si>
  <si>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</si>
  <si>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</si>
  <si>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</si>
  <si>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</si>
  <si>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</si>
  <si>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</si>
  <si>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</si>
  <si>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</si>
  <si>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</si>
  <si>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</si>
  <si>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</si>
  <si>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</si>
  <si>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</si>
  <si>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</si>
  <si>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</si>
  <si>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</si>
  <si>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</si>
  <si>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</si>
  <si>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</si>
  <si>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</si>
  <si>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</si>
  <si>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</si>
  <si>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</si>
  <si>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</si>
  <si>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</si>
  <si>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</si>
  <si>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</si>
  <si>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</si>
  <si>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</si>
  <si>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</si>
  <si>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</si>
  <si>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</si>
  <si>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</si>
  <si>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</si>
  <si>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</si>
  <si>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</si>
  <si>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</si>
  <si>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</si>
  <si>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</si>
  <si>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</si>
  <si>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</si>
  <si>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</si>
  <si>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</si>
  <si>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</si>
  <si>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</si>
  <si>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</si>
  <si>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</si>
  <si>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</si>
  <si>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</si>
  <si>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</si>
  <si>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</si>
  <si>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</si>
  <si>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</si>
  <si>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</si>
  <si>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</si>
  <si>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</si>
  <si>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</si>
  <si>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</si>
  <si>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</si>
  <si>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</si>
  <si>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</si>
  <si>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</si>
  <si>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</si>
  <si>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</si>
  <si>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</si>
  <si>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</si>
  <si>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</si>
  <si>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</si>
  <si>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</si>
  <si>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</si>
  <si>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</si>
  <si>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</si>
  <si>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</si>
  <si>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</si>
  <si>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</si>
  <si>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</si>
  <si>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</si>
  <si>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</si>
  <si>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</si>
  <si>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</si>
  <si>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</si>
  <si>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</si>
  <si>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</si>
  <si>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</si>
  <si>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</si>
  <si>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</si>
  <si>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</si>
  <si>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</si>
  <si>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</si>
  <si>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</si>
  <si>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</si>
  <si>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</si>
  <si>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</si>
  <si>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</si>
  <si>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</si>
  <si>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</si>
  <si>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</si>
  <si>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</si>
  <si>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</si>
  <si>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</si>
  <si>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</si>
  <si>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</si>
  <si>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</si>
  <si>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</si>
  <si>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</si>
  <si>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</si>
  <si>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</si>
  <si>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</si>
  <si>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</si>
  <si>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</si>
  <si>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</si>
  <si>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</si>
  <si>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</si>
  <si>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</si>
  <si>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</si>
  <si>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</si>
  <si>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</si>
  <si>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</si>
  <si>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</si>
  <si>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</si>
  <si>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</si>
  <si>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</si>
  <si>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</si>
  <si>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</si>
  <si>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</si>
  <si>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</si>
  <si>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</si>
  <si>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</si>
  <si>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</si>
  <si>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</si>
  <si>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</si>
  <si>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</si>
  <si>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LITP/RAMO33/OP/06/2022</t>
  </si>
  <si>
    <t>https://zihuatanejodeazueta.gob.mx/sites/default/files/2023-03/licitaciones/licitaciones/1.- MZA-Faism-DF-2022-I3P-14954/CONVOCATORIA O INVITACION  MZA-Faism-DF-2022-I3P-14954.pdf</t>
  </si>
  <si>
    <t>CONSTRUCCION DE RED O SISTEMA DE AGUA ENTUBADA EN COLONIA LOS REYES 3RA ETAPA ZIHUATANEJO DE AZUETA, LOCALIDAD ZIHUATANEJO ASENTAMIENTO LOS REYES LAS CHIVERAS</t>
  </si>
  <si>
    <t>https://zihuatanejodeazueta.gob.mx/sites/default/files/2023-03/licitaciones/licitaciones/1.- MZA-Faism-DF-2022-I3P-14954/ACTA DE FALLO MZA-Faism-DF-2022-I3P-14954.pdf</t>
  </si>
  <si>
    <t>https://zihuatanejodeazueta.gob.mx/sites/default/files/2023-03/licitaciones/licitaciones/1.- MZA-Faism-DF-2022-I3P-14954/ACTA PRESENT Y APERT SOBRE MZA-Faism-DF-2022-I3P-14954.pdf</t>
  </si>
  <si>
    <t>https://zihuatanejodeazueta.gob.mx/transparencia</t>
  </si>
  <si>
    <t>JULIO CESAR</t>
  </si>
  <si>
    <t>AGUILERA</t>
  </si>
  <si>
    <t>CHIMAL</t>
  </si>
  <si>
    <t>JULIO CESAR AGUILERA CHIMAL</t>
  </si>
  <si>
    <t>AUCJ940730198</t>
  </si>
  <si>
    <t>SIN NOMBRE</t>
  </si>
  <si>
    <t>MANZANA 6</t>
  </si>
  <si>
    <t>LOTE 11</t>
  </si>
  <si>
    <t>NUEVO AMANECER</t>
  </si>
  <si>
    <t>ZIHUATANEJO</t>
  </si>
  <si>
    <t>ZIHUATANEJO DE AZUETA</t>
  </si>
  <si>
    <t>NA</t>
  </si>
  <si>
    <t>MEJOR PROPUESTA TECNICA Y ECONOMICA</t>
  </si>
  <si>
    <t>DIRECCION DE OBRAS PUBLICAS</t>
  </si>
  <si>
    <t>PRESIDENCIA MUNICIPAL, TESORERIA MUNICIPAL, DIRECCION DE OBRAS PUBLICAS, PRIMERA SINDICATURA</t>
  </si>
  <si>
    <t>MZA-Faism-DF-2022-I3P-14954</t>
  </si>
  <si>
    <t>NACIONAL</t>
  </si>
  <si>
    <t>PESOS</t>
  </si>
  <si>
    <t>SPEI</t>
  </si>
  <si>
    <t>https://zihuatanejodeazueta.gob.mx/sites/default/files/2023-03/01__MZA-FAISM-DF-2022-I3P-14954.pdf</t>
  </si>
  <si>
    <t>FEDERALES</t>
  </si>
  <si>
    <t>FAISMDF</t>
  </si>
  <si>
    <t>ZIHUATANEJO ASENTAMIENTO LOS REYES LAS CHIVERAS</t>
  </si>
  <si>
    <t>https://zihuatanejodeazueta.gob.mx/sites/default/files/2023-03/licitaciones/licitaciones/1.- MZA-Faism-DF-2022-I3P-14954/ESTUDIO DE IMPACTO AMBIENTAL MZA-Faism-DF-2022-I3P-14954.PDF</t>
  </si>
  <si>
    <t>REPORTES DE SUPERVISION, NOTAS DE BITACORA, BITACORA FOTOGRAFICA, RECORRIDOS DE OBRA</t>
  </si>
  <si>
    <t>LITP/RAMO33/OP/08/2022</t>
  </si>
  <si>
    <t>https://zihuatanejodeazueta.gob.mx/sites/default/files/2023-03/licitaciones/licitaciones/2.- MZA-Faism-DF-2022-I3P-14772/CONVOCATORIA O INVITACIONES MZA-Faism-DF-2022-I3P-14722.pdf</t>
  </si>
  <si>
    <t>CONSTRUCCIÓN DE PAVIMENTACIÓN CON CONCRETO HIDRÁULICO DE CALLE PRINCIPAL EN COLONIA 12 DE MARZO ZIHUATANEJO DE AZUETA, LOCALIDAD ZIHUATANEJO ASENTAMIENTO 12 DE MARZO</t>
  </si>
  <si>
    <t>https://zihuatanejodeazueta.gob.mx/sites/default/files/2023-03/licitaciones/licitaciones/2.- MZA-Faism-DF-2022-I3P-14772/ACTA DE FALLO MZA-Faism-DF-2022-I3P-14722.pdf</t>
  </si>
  <si>
    <t>https://zihuatanejodeazueta.gob.mx/sites/default/files/2023-03/licitaciones/licitaciones/2.- MZA-Faism-DF-2022-I3P-14772/ACTA PRESENT Y APERT SOBRE LITP-RAMO33-OP-08-2022.pdf</t>
  </si>
  <si>
    <t>MOISES</t>
  </si>
  <si>
    <t>GARCIA</t>
  </si>
  <si>
    <t>ROMAN</t>
  </si>
  <si>
    <t>MOISES GARCIA ROMAN</t>
  </si>
  <si>
    <t>GARM8207156C3</t>
  </si>
  <si>
    <t>SIN NUMERO</t>
  </si>
  <si>
    <t>EL BARRIL</t>
  </si>
  <si>
    <t>MZA-Faism-DF-2022-I3P-14772</t>
  </si>
  <si>
    <t>https://zihuatanejodeazueta.gob.mx/sites/default/files/2023-03/02__MZA-FAISM-DF-2022-I3P-14772.pdf</t>
  </si>
  <si>
    <t>LOCALIDAD ZIHUATANEJO ASENTAMIENTO 12 DE MARZO</t>
  </si>
  <si>
    <t>https://zihuatanejodeazueta.gob.mx/sites/default/files/2023-03/licitaciones/licitaciones/2.- MZA-Faism-DF-2022-I3P-14772/ESTUDIOS DE IMPACTO AMBIENTAL MZA-Faism-DF-2022-I3P-14722.PDF</t>
  </si>
  <si>
    <t>https://zihuatanejodeazueta.gob.mx/sites/default/files/2023-03/licitaciones/licitaciones/20.- MZA-Faism-DF-2022-I3P-14993/ACTA DE FALLO MZA-Faism-DF-2022-I3P-14993.pdf</t>
  </si>
  <si>
    <t>LITP/RAMO33/OP/07/2022</t>
  </si>
  <si>
    <t>https://zihuatanejodeazueta.gob.mx/sites/default/files/2023-03/licitaciones/licitaciones/3.- MZA-Faism-DF-2022-I3P-14764/CONVOCATORIA O INVITACIONES MZA-Faism-DF-2022-I3P-14764.pdf</t>
  </si>
  <si>
    <t>CONSTRUCCIÓN DE PAVIMENTACIÓN CON CONCRETO HIDRÁULICO DE CALLE REVOLUCION MEXICANA 2DA ETAPA EN LA COLONIA PROGRESO ZIHUATANEJO DE AZUETA, LOCALIDAD ZIHUATANEJO ASENTAMIENTO PROGRESO</t>
  </si>
  <si>
    <t>https://zihuatanejodeazueta.gob.mx/sites/default/files/2023-03/licitaciones/licitaciones/3.- MZA-Faism-DF-2022-I3P-14764/ACTA DE FALLO MZA-Faism-DF-2022-I3P-14764.pdf</t>
  </si>
  <si>
    <t>https://zihuatanejodeazueta.gob.mx/sites/default/files/2023-03/licitaciones/licitaciones/3.- MZA-Faism-DF-2022-I3P-14764/ACTA PRESENT Y APERT SOBRE LITP-RAMO33-OP-07-2022.pdf</t>
  </si>
  <si>
    <t>BENJAMIN</t>
  </si>
  <si>
    <t>FAJARDO</t>
  </si>
  <si>
    <t>VEJAR</t>
  </si>
  <si>
    <t>BENJAMIN FAJARDO VEJAR</t>
  </si>
  <si>
    <t>FAVB770327P71</t>
  </si>
  <si>
    <t>PRINCIPAL LA SALITRERA</t>
  </si>
  <si>
    <t>MZA-Faism-DF-2022-I3P-14764</t>
  </si>
  <si>
    <t>https://zihuatanejodeazueta.gob.mx/sites/default/files/2023-03/03__MZA-FAISM-DF-2022-I3P-14764.pdf</t>
  </si>
  <si>
    <t>LOCALIDAD ZIHUATANEJO ASENTAMIENTO PROGRESO</t>
  </si>
  <si>
    <t>https://zihuatanejodeazueta.gob.mx/sites/default/files/2023-03/licitaciones/licitaciones/3.- MZA-Faism-DF-2022-I3P-14764/ESTUDIOS DE IMPACTO AMBIENTAL MZA-Faism-DF-2022-I3P-14764.PDF</t>
  </si>
  <si>
    <t>https://zihuatanejodeazueta.gob.mx/sites/default/files/2023-03/licitaciones/licitaciones/3.- MZA-Faism-DF-2022-I3P-14764/MZA-FAISM-DF-2022-I3P-14764-FINIQUITO.PDF</t>
  </si>
  <si>
    <t>LITP/RAMO33/OP/09/2022</t>
  </si>
  <si>
    <t>https://zihuatanejodeazueta.gob.mx/sites/default/files/2023-03/licitaciones/licitaciones/4.- MZA-Faism-DF-2022-I3P-14959/CONVOCATORIA O INVITACIONES MZA-Faism-DF-2022-I3P-14959.pdf</t>
  </si>
  <si>
    <t>CONSTRUCCIÓN DE PAVIMENTACIÓN CON CONCRETO HIDRÁULICO DE CALLE PASEO MIRADOR EN COLONIA IMA ZIHUATANEJO DE AZUETA, LOCALIDAD ZIHUATANEJO, ASENTAMIENTO IMA</t>
  </si>
  <si>
    <t>https://zihuatanejodeazueta.gob.mx/sites/default/files/2023-03/licitaciones/licitaciones/4.- MZA-Faism-DF-2022-I3P-14959/ACTA DE FALLO MZA-Faism-DF-2022-I3P-14959.pdf</t>
  </si>
  <si>
    <t>https://zihuatanejodeazueta.gob.mx/sites/default/files/2023-03/licitaciones/licitaciones/4.- MZA-Faism-DF-2022-I3P-14959/ACTA PRESENT Y APERT SOBRE LITP-RAMO33-OP-09-2022.pdf</t>
  </si>
  <si>
    <t>MZA-Faism-DF-2022-I3P-14959</t>
  </si>
  <si>
    <t>https://zihuatanejodeazueta.gob.mx/sites/default/files/2023-03/04__MZA-FAISM-DF-2022-I3P-14959.pdf</t>
  </si>
  <si>
    <t>ZIHUATANEJO ASENTAMIENTO IMA</t>
  </si>
  <si>
    <t>https://zihuatanejodeazueta.gob.mx/sites/default/files/2023-03/licitaciones/licitaciones/4.- MZA-Faism-DF-2022-I3P-14959/ESTUDIOS DE IMPACTO AMBIENTAL MZA-Faism-DF-2022-I3P-14959.PDF</t>
  </si>
  <si>
    <t>LITP/RAMO33/OP/27/2022</t>
  </si>
  <si>
    <t>https://zihuatanejodeazueta.gob.mx/sites/default/files/2023-03/licitaciones/licitaciones/5.- MZA-Faism-DF-2022-I3P-14983/CONVOCATORIA O INVITACIONES MZA-Faism-DF-2022-I3P-14983.pdf</t>
  </si>
  <si>
    <t>CONSTRUCCION DE PAVIMENTACION CON CONCRETO HIDRAULICO DE CALLE 2 COL. AEROPUERTO 1RA ETAPA ZIHUATANEJO DE AZUETA, LOCALIDAD AEROPUERTO</t>
  </si>
  <si>
    <t>https://zihuatanejodeazueta.gob.mx/sites/default/files/2023-03/licitaciones/licitaciones/5.- MZA-Faism-DF-2022-I3P-14983/ACTA DE FALLO MZA-Faism-DF-2022-I3P-14983.pdf</t>
  </si>
  <si>
    <t>https://zihuatanejodeazueta.gob.mx/sites/default/files/2023-03/licitaciones/licitaciones/5.- MZA-Faism-DF-2022-I3P-14983/ACTA PRESENT Y APERT SOBRE LITP-RAMO33-OP-27-2022.pdf</t>
  </si>
  <si>
    <t>ROSENDO</t>
  </si>
  <si>
    <t>MOLINA</t>
  </si>
  <si>
    <t>CARDOZO</t>
  </si>
  <si>
    <t>ROSENDO MOLINA CARDOZO</t>
  </si>
  <si>
    <t>MOCR681109QT3</t>
  </si>
  <si>
    <t>LA LAJA</t>
  </si>
  <si>
    <t>VICENTE GUERRERO</t>
  </si>
  <si>
    <t>MZA-Faism-DF-2022-I3P-14983</t>
  </si>
  <si>
    <t>https://zihuatanejodeazueta.gob.mx/sites/default/files/2023-03/05__MZA-FAISM-DF-2022-I3P-14983.pdf</t>
  </si>
  <si>
    <t>AEROPUERTO</t>
  </si>
  <si>
    <t>https://zihuatanejodeazueta.gob.mx/sites/default/files/2023-03/licitaciones/licitaciones/5.- MZA-Faism-DF-2022-I3P-14983/ESTUDIOS DE IMPACTO AMBIENTAL MZA-Faism-DF-2022-I3P-14983.PDF</t>
  </si>
  <si>
    <t>LITP/RAMO33/OP/10/2022</t>
  </si>
  <si>
    <t>https://zihuatanejodeazueta.gob.mx/sites/default/files/2023-03/licitaciones/licitaciones/6.- MZA-Faism-DF-2022-I3P-14984/CONVOCATORIA O INVITACIONES MZA-Faism-DF-2022-I3P-14984.pdf</t>
  </si>
  <si>
    <t>CONSTRUCCION DE RED O SISTEMA DE AGUA ENTUBADA EN CALLE 1 Y 2 DE COLONIA LINDA VISTA, LOCALIDAD ZIHUATANEJO ASENTAMIENTO LINDA VISTA</t>
  </si>
  <si>
    <t>https://zihuatanejodeazueta.gob.mx/sites/default/files/2023-03/licitaciones/licitaciones/6.- MZA-Faism-DF-2022-I3P-14984/ACTA DE FALLO MZA-Faism-DF-2022-I3P-14984.pdf</t>
  </si>
  <si>
    <t>https://zihuatanejodeazueta.gob.mx/sites/default/files/2023-03/licitaciones/licitaciones/6.- MZA-Faism-DF-2022-I3P-14984/ACTA PRESENT Y APERT SOBRE LITP-RAMO33-OP-10-2022.pdf</t>
  </si>
  <si>
    <t>MZA-Faism-DF-2022-I3P-14984</t>
  </si>
  <si>
    <t>https://zihuatanejodeazueta.gob.mx/sites/default/files/2023-03/06__MZA-FAISM-DF-2022-I3P-14984.pdf</t>
  </si>
  <si>
    <t>ZIHUATANEJO ASENTAMIENTO LINDA VISTA</t>
  </si>
  <si>
    <t>https://zihuatanejodeazueta.gob.mx/sites/default/files/2023-03/licitaciones/licitaciones/6.- MZA-Faism-DF-2022-I3P-14984/ESTUDIOS DE IMPACTO AMBIENTAL MZA-Faism-DF-2022-I3P-14984.pdf</t>
  </si>
  <si>
    <t>LITP/RAMO33/OP/26/2022</t>
  </si>
  <si>
    <t>https://zihuatanejodeazueta.gob.mx/sites/default/files/2023-03/licitaciones/licitaciones/7.- MZA-Faism-DF-2022-I3P-14723/CONVOCATORIA O INVITACIONES MZA-Faism-DF-2022-I3P-14723.pdf</t>
  </si>
  <si>
    <t>REHABILITACION DE REVESTIMIENTO DE CAMINO RURAL RUTA EL SANDIAL, EL MAMEY EN EL MUNICIPIO DE ZIHUATANEJO DE AZUETA, LOCALIDAD EL MAMEY</t>
  </si>
  <si>
    <t>https://zihuatanejodeazueta.gob.mx/sites/default/files/2023-03/licitaciones/licitaciones/7.- MZA-Faism-DF-2022-I3P-14723/ACTA DE FALLO MZA-Faism-DF-2022-I3P-14723.pdf</t>
  </si>
  <si>
    <t>https://zihuatanejodeazueta.gob.mx/sites/default/files/2023-03/licitaciones/licitaciones/7.- MZA-Faism-DF-2022-I3P-14723/ACTA PRESENT Y APERT SOBRE LITP-RAMO33-OP-26-2022.pdf</t>
  </si>
  <si>
    <t>PEDRO</t>
  </si>
  <si>
    <t>JUAREZ</t>
  </si>
  <si>
    <t>DE LA ROSA</t>
  </si>
  <si>
    <t>PEDRO JUAREZ DE LA ROSA</t>
  </si>
  <si>
    <t>JURP640629GQ6</t>
  </si>
  <si>
    <t>MAR CASPIO</t>
  </si>
  <si>
    <t>MZA-Faism-DF-2022-I3P-14723</t>
  </si>
  <si>
    <t>https://zihuatanejodeazueta.gob.mx/sites/default/files/2023-03/07__MZA-FAISM-DF-2022-I3P-14723.pdf</t>
  </si>
  <si>
    <t>EL MAMEY</t>
  </si>
  <si>
    <t>https://zihuatanejodeazueta.gob.mx/sites/default/files/2023-03/licitaciones/licitaciones/7.- MZA-Faism-DF-2022-I3P-14723/ESTUDIOS DE IMPACTO AMBIENTAL MZA-Faism-DF-2022-I3P-14723.pdf</t>
  </si>
  <si>
    <t>LITP/RAMO33/OP/18/2022</t>
  </si>
  <si>
    <t>https://zihuatanejodeazueta.gob.mx/sites/default/files/2023-03/licitaciones/licitaciones/8.- MZA-Faism-DF-2022-I3P-14719/CONVOCATORIA O INVITACIONES MZA-Faism-DF-2022-I3P-14719.pdf</t>
  </si>
  <si>
    <t>REHABILITACION DE REVESTIMIENTO DE CAMINO RURAL RUTA LAS MECILLAS, BARRANCA DE LA BANDERA, EL GUAYABO, LOS NARANJOS, EL AGUACATE EN EL MUNICIPIO DE ZIHUATANEJO DE AZUETA, LOCALIDAD LOS NARANJOS</t>
  </si>
  <si>
    <t>https://zihuatanejodeazueta.gob.mx/sites/default/files/2023-03/licitaciones/licitaciones/8.- MZA-Faism-DF-2022-I3P-14719/ACTA DE FALLO MZA-Faism-DF-2022-I3P-14719.pdf</t>
  </si>
  <si>
    <t>https://zihuatanejodeazueta.gob.mx/sites/default/files/2023-03/licitaciones/licitaciones/8.- MZA-Faism-DF-2022-I3P-14719/ACTA PRESENT Y APERT SOBRE LITP-RAMO33-OP-18-2022.pdf</t>
  </si>
  <si>
    <t>ALEJANDRO</t>
  </si>
  <si>
    <t>NAVA</t>
  </si>
  <si>
    <t>LANDEROS</t>
  </si>
  <si>
    <t>ALEJANDRO NAVA LANDEROS</t>
  </si>
  <si>
    <t>NALA780111786</t>
  </si>
  <si>
    <t>12 DE MARZO</t>
  </si>
  <si>
    <t>MZA-Faism-DF-2022-I3P-14719</t>
  </si>
  <si>
    <t>https://zihuatanejodeazueta.gob.mx/sites/default/files/2023-03/08__MZA-FAISM-DF-2022-I3P-14719.pdf</t>
  </si>
  <si>
    <t>LOS NARANJOS</t>
  </si>
  <si>
    <t>https://zihuatanejodeazueta.gob.mx/sites/default/files/2023-03/licitaciones/licitaciones/8.- MZA-Faism-DF-2022-I3P-14719/ESTUDIOS DE IMPACTO AMBIENTAL MZA-Faism-DF-2022-I3P-14719.pdf</t>
  </si>
  <si>
    <t>LITP/RAMO33/OP/19/2022</t>
  </si>
  <si>
    <t>https://zihuatanejodeazueta.gob.mx/sites/default/files/2023-03/licitaciones/licitaciones/9,. MZA-Faism-DF-2022-I3P-14722/CONVOCATORIA O INVITACIONES MZA-Faism-DF-2022-I3P-14722.pdf</t>
  </si>
  <si>
    <t>REHABILITACION DE REVESTIMIENTO DE CAMINO RURAL RUTA PANTLA, EL SANDIAL EN EL MUNICIPIO DE ZIHUATANEJO DE AZUETA, LOCALIDAD EL SANDIAL</t>
  </si>
  <si>
    <t>https://zihuatanejodeazueta.gob.mx/sites/default/files/2023-03/licitaciones/licitaciones/9,. MZA-Faism-DF-2022-I3P-14722/ACTA DE FALLO MZA-Faism-DF-2022-I3P-14722.pdf</t>
  </si>
  <si>
    <t>https://zihuatanejodeazueta.gob.mx/sites/default/files/2023-03/licitaciones/licitaciones/9,. MZA-Faism-DF-2022-I3P-14722/ACTA PRESENT Y APERT SOBRE MZA-Faism-DF-2022-I3P-14722.pdf</t>
  </si>
  <si>
    <t>MZA-Faism-DF-2022-I3P-14722</t>
  </si>
  <si>
    <t>https://zihuatanejodeazueta.gob.mx/sites/default/files/2023-03/09__MZA-FAISM-DF-2022-I3P-14722.pdf</t>
  </si>
  <si>
    <t>EL SANDIAL</t>
  </si>
  <si>
    <t>https://zihuatanejodeazueta.gob.mx/sites/default/files/2023-03/licitaciones/licitaciones/9,. MZA-Faism-DF-2022-I3P-14722/ESTUDIOS DE IMPACTO AMBIENTAL MZA-Faism-DF-2022-I3P-14722.pdf</t>
  </si>
  <si>
    <t>LITP/RAMO33/OP/20/2022</t>
  </si>
  <si>
    <t>https://zihuatanejodeazueta.gob.mx/sites/default/files/2023-03/licitaciones/licitaciones/10.- MZA-Faism-DF-2022-I3P-14724/CONVOCATORIA O INVITACIONES MZA-Faism-DF-2022-I3P-14724.pdf</t>
  </si>
  <si>
    <t>REHABILITACION DE REVESTIMIENTO DE CAMINO RURAL RUTA LA SOLEDAD, ZAPOTILLO, EL ENTRONQUE, ARROYO SECO EN EL MUNICIPIO DE ZIHUATANEJO DE AZUETA, LOCALIDAD ARROYO SECO</t>
  </si>
  <si>
    <t>https://zihuatanejodeazueta.gob.mx/sites/default/files/2023-03/licitaciones/licitaciones/10.- MZA-Faism-DF-2022-I3P-14724/ACTA DE FALLO MZA-Faism-DF-2022-I3P-14724.pdf</t>
  </si>
  <si>
    <t>https://zihuatanejodeazueta.gob.mx/sites/default/files/2023-03/licitaciones/licitaciones/10.- MZA-Faism-DF-2022-I3P-14724/ACTA PRESENT Y APERT SOBRE LITP-RAMO33-OP-20-2022.pdf</t>
  </si>
  <si>
    <t>FRANCISCO</t>
  </si>
  <si>
    <t>SALAMANCA</t>
  </si>
  <si>
    <t>FRANCISCO SALAMANCA GARCIA</t>
  </si>
  <si>
    <t>SAGF7510048Q7</t>
  </si>
  <si>
    <t>BARRIO VIEJO</t>
  </si>
  <si>
    <t>MZA-Faism-DF-2022-I3P-14724</t>
  </si>
  <si>
    <t>https://zihuatanejodeazueta.gob.mx/sites/default/files/2023-03/10__MZA-FAISM-DF-2022-I3P-14724.pdf</t>
  </si>
  <si>
    <t>ARROYO SECO</t>
  </si>
  <si>
    <t>https://zihuatanejodeazueta.gob.mx/sites/default/files/2023-03/licitaciones/licitaciones/10.- MZA-Faism-DF-2022-I3P-14724/ESTUDIOS DE IMPACTO AMBIENTAL MZA-Faism-DF-2022-I3P-14724.pdf</t>
  </si>
  <si>
    <t>LITP/RAMO33/OP/21/2022</t>
  </si>
  <si>
    <t>https://zihuatanejodeazueta.gob.mx/sites/default/files/2023-03/licitaciones/licitaciones/11.- MZA-Faism-DF-2022-I3P-14725/CONVOCATORIA O INVITACIONES MZA-Faism-DF-2022-I3P-14725.pdf</t>
  </si>
  <si>
    <t>REHABILITACION DE REVESTIMIENTO DE CAMINO RURAL RUTA ARROYO SECO, EL MAMEY, PIE DE LA CUESTA, EL ABROJAL, RAMAL 2G EN EL MUNICIPIO ZIHUATANEJO DE AZUETA, LOCALIDAD PIE DE LA CUESTA</t>
  </si>
  <si>
    <t>https://zihuatanejodeazueta.gob.mx/sites/default/files/2023-03/licitaciones/licitaciones/11.- MZA-Faism-DF-2022-I3P-14725/ACTA DE FALLO MZA-Faism-DF-2022-I3P-14725.pdf</t>
  </si>
  <si>
    <t>https://zihuatanejodeazueta.gob.mx/sites/default/files/2023-03/licitaciones/licitaciones/11.- MZA-Faism-DF-2022-I3P-14725/ACTA PRESENT Y APERT SOBRE MZA-Faism-DF-2022-I3P-14725.pdf</t>
  </si>
  <si>
    <t>MZA-Faism-DF-2022-I3P-14725</t>
  </si>
  <si>
    <t>https://zihuatanejodeazueta.gob.mx/sites/default/files/2023-03/11__MZA-FAISM-DF-2022-I3P-14725.pdf</t>
  </si>
  <si>
    <t>PIE DE LA CUESTA</t>
  </si>
  <si>
    <t>https://zihuatanejodeazueta.gob.mx/sites/default/files/2023-03/licitaciones/licitaciones/11.- MZA-Faism-DF-2022-I3P-14725/ESTUDIOS DE IMPACTO AMBIENTAL MZA-Faism-DF-2022-I3P-14725.pdf</t>
  </si>
  <si>
    <t>LITP/RAMO33/OP/22/2022</t>
  </si>
  <si>
    <t>https://zihuatanejodeazueta.gob.mx/sites/default/files/2023-03/licitaciones/licitaciones/12-. MZA-Faism-DF-2022-I3P-14726/CONVOCATORIA O INVITACIONES MZA-Faism-DF-2022-I3P-14726.pdf</t>
  </si>
  <si>
    <t>REHABILITACION DE REVESTIMIENTO DE CAMINO RURAL RUTA LAS PAROTAS, SAN IGNACIO, PUERTECITOS EN EL MUNICIPIO DE ZIHUATANEJO DE AZUETA, LOCALIDAD PUERTECITOS</t>
  </si>
  <si>
    <t>https://zihuatanejodeazueta.gob.mx/sites/default/files/2023-03/licitaciones/licitaciones/12-. MZA-Faism-DF-2022-I3P-14726/ACTA DE FALLO MZA-Faism-DF-2022-I3P-14726.pdf</t>
  </si>
  <si>
    <t>https://zihuatanejodeazueta.gob.mx/sites/default/files/2023-03/licitaciones/licitaciones/12-. MZA-Faism-DF-2022-I3P-14726/ACTA PRESENT Y APERT SOBRE LITP-RAMO33-OP-22-2022.pdf</t>
  </si>
  <si>
    <t>MZA-Faism-DF-2022-I3P-14726</t>
  </si>
  <si>
    <t>https://zihuatanejodeazueta.gob.mx/sites/default/files/2023-03/12__MZA-FAISM-DF-2022-I3P-14726.pdf</t>
  </si>
  <si>
    <t>PUERTECITOS</t>
  </si>
  <si>
    <t>https://zihuatanejodeazueta.gob.mx/sites/default/files/2023-03/licitaciones/licitaciones/12-. MZA-Faism-DF-2022-I3P-14726/ESTUDIOS DE IMPACTO AMBIENTAL MZA-Faism-DF-2022-I3P-14726.pdf</t>
  </si>
  <si>
    <t>LITP/RAMO33/OP/23/2022</t>
  </si>
  <si>
    <t>https://zihuatanejodeazueta.gob.mx/sites/default/files/2023-03/licitaciones/licitaciones/13.- MZA-Faism-DF-2022-I3P-14720/CONVOCATORIA O INVITACIONES MZA-Faism-DF-2022-I3P-14720.pdf</t>
  </si>
  <si>
    <t>REHABILITACION DE REVESTIMIENTO DE CAMINO RURAL RUTA LAS MECILLAS, EL HIGO, ZUMATLAN,EL ROBLE, LAGUNA ESTANCADA, EN EL MUNICIPIO DE ZIHUATANEJO DE AZUETA, LOCALIDAD LA LAGUNA</t>
  </si>
  <si>
    <t>https://zihuatanejodeazueta.gob.mx/sites/default/files/2023-03/licitaciones/licitaciones/13.- MZA-Faism-DF-2022-I3P-14720/ACTA DE FALLO MZA-Faism-DF-2022-I3P-14720.pdf</t>
  </si>
  <si>
    <t>https://zihuatanejodeazueta.gob.mx/sites/default/files/2023-03/licitaciones/licitaciones/13.- MZA-Faism-DF-2022-I3P-14720/ACTA PRESENT Y APERT SOBRE MZA-Faism-DF-2022-I3P-14720.pdf</t>
  </si>
  <si>
    <t>MZA-Faism-DF-2022-I3P-14720</t>
  </si>
  <si>
    <t>https://zihuatanejodeazueta.gob.mx/sites/default/files/2023-03/13__MZA-FAISM-DF-2022-I3P-14720.pdf</t>
  </si>
  <si>
    <t>LA LAGUNA</t>
  </si>
  <si>
    <t>https://zihuatanejodeazueta.gob.mx/sites/default/files/2023-03/licitaciones/licitaciones/13.- MZA-Faism-DF-2022-I3P-14720/ESTUDIOS DE IMPACTO AMBIENTAL MZA-Faism-DF-2022-I3P-14720.pdf</t>
  </si>
  <si>
    <t>LITP/RAMO33/OP/24/2022</t>
  </si>
  <si>
    <t>https://zihuatanejodeazueta.gob.mx/sites/default/files/2023-03/licitaciones/licitaciones/14.- MZA-Faism-DF-2022-I3P-14727/CONVOCATORIA O INVITACIONES MZA-Faism-DF-2022-I3P-14727.pdf</t>
  </si>
  <si>
    <t>REHABILITACION DE REVESTIMIENTO DE CAMINO RURAL RUTA SAN IGNACIO, LEYVA MANCILLA EN EL MUNICIPIO DE ZIHUATANEJO DE AZUETA, LOCALIDAD BALTAZAR R. LEYVA MANCILLA</t>
  </si>
  <si>
    <t>https://zihuatanejodeazueta.gob.mx/sites/default/files/2023-03/licitaciones/licitaciones/14.- MZA-Faism-DF-2022-I3P-14727/ACTA DE FALLO MZA-Faism-DF-2022-I3P-14727.pdf</t>
  </si>
  <si>
    <t>https://zihuatanejodeazueta.gob.mx/sites/default/files/2023-03/licitaciones/licitaciones/14.- MZA-Faism-DF-2022-I3P-14727/ACTA PRESENT Y APERT SOBRE MZA-Faism-DF-2022-I3P-14727.pdf</t>
  </si>
  <si>
    <t>MZA-Faism-DF-2022-I3P-14727</t>
  </si>
  <si>
    <t>https://zihuatanejodeazueta.gob.mx/sites/default/files/2023-03/14__MZA-FAISM-DF-2022-I3P-14727.pdf</t>
  </si>
  <si>
    <t>BALTAZAR R. LEYVA MANCILLA</t>
  </si>
  <si>
    <t>https://zihuatanejodeazueta.gob.mx/sites/default/files/2023-03/licitaciones/licitaciones/14.- MZA-Faism-DF-2022-I3P-14727/ESTUDIOS DE IMPACTO AMBIENTAL MZA-Faism-DF-2022-I3P-14727.pdf</t>
  </si>
  <si>
    <t>LITP/RAMO33/OP/33/2022</t>
  </si>
  <si>
    <t>https://zihuatanejodeazueta.gob.mx/sites/default/files/2023-03/licitaciones/licitaciones/15.- MZA-Faism-DF-2022-I3P-14985/CONVOCATORIA O INVITACIONES MZA-Faism-DF-2022-I3P-14985.pdf</t>
  </si>
  <si>
    <t>CONSTRUCCION DE DRENAJE SANITARIO EN COLONIA TIMBERAL EN ZIHUATANEJO DE AZUETA, LOCALIDAD ZIHUATANEJO, ASENTAMIENTO TIMBERAL</t>
  </si>
  <si>
    <t>https://zihuatanejodeazueta.gob.mx/sites/default/files/2023-03/licitaciones/licitaciones/15.- MZA-Faism-DF-2022-I3P-14985/ACTA DE FALLO MZA-Faism-DF-2022-I3P-14985.pdf</t>
  </si>
  <si>
    <t>https://zihuatanejodeazueta.gob.mx/sites/default/files/2023-03/licitaciones/licitaciones/15.- MZA-Faism-DF-2022-I3P-14985/ACTA PRESENT Y APERT SOBRE LITP-RAMO33-OP-33-2022.pdf</t>
  </si>
  <si>
    <t>MZA-Faism-DF-2022-I3P-14985</t>
  </si>
  <si>
    <t>https://zihuatanejodeazueta.gob.mx/sites/default/files/2023-03/15__MZA-FAISM-DF-2022-I3P-14985.pdf</t>
  </si>
  <si>
    <t xml:space="preserve"> ZIHUATANEJO, ASENTAMIENTO TIMBERAL</t>
  </si>
  <si>
    <t>https://zihuatanejodeazueta.gob.mx/sites/default/files/2023-03/licitaciones/licitaciones/15.- MZA-Faism-DF-2022-I3P-14985/ESTUDIOS DE IMPACTO AMBIENTAL MZA-Faism-DF-2022-I3P-14985.pdf</t>
  </si>
  <si>
    <t>LITP/RAMO33/OP/29/2022</t>
  </si>
  <si>
    <t>https://zihuatanejodeazueta.gob.mx/sites/default/files/2023-03/licitaciones/licitaciones/16.- MZA-Faism-DF-2022-I3P-14989/CONVOCATORIA O INVITACIONES MZA-Faism-DF-2022-I3P-14989.pdf</t>
  </si>
  <si>
    <t>CONSTRUCCION DE ANDADOR URBANO CON CONCRETO HIDRAULICO PEZ VELA Y PEZ MARTILLO CERRITO DE OLIVARES EN COLONIA EMILIANO  ZAPATA ZIHUATANEJO DE AZUETA, LOCALIDAD ZIHUATANEJO ASENTAMIENTO EMILIANO ZAPATA</t>
  </si>
  <si>
    <t>https://zihuatanejodeazueta.gob.mx/sites/default/files/2023-03/licitaciones/licitaciones/16.- MZA-Faism-DF-2022-I3P-14989/ACTA DE FALLO MZA-Faism-DF-2022-I3P-14989.pdf</t>
  </si>
  <si>
    <t>https://zihuatanejodeazueta.gob.mx/sites/default/files/2023-03/licitaciones/licitaciones/16.- MZA-Faism-DF-2022-I3P-14989/ACTA PRESENT Y APERT SOBRE LITP-RAMO33-OP-29-2022.pdf</t>
  </si>
  <si>
    <t>MZA-Faism-DF-2022-I3P-14989</t>
  </si>
  <si>
    <t>https://zihuatanejodeazueta.gob.mx/sites/default/files/2023-03/16__MZA-FAISM-DF-2022-I3P-14989.pdf</t>
  </si>
  <si>
    <t>ZIHUATANEJO ASENTAMIENTO EMILIANO ZAPATA</t>
  </si>
  <si>
    <t>https://zihuatanejodeazueta.gob.mx/sites/default/files/2023-03/licitaciones/licitaciones/16.- MZA-Faism-DF-2022-I3P-14989/ESTUDIOS DE IMPACTO AMBIENTAL MZA-Faism-DF-2022-I3P-14989.pdf</t>
  </si>
  <si>
    <t>https://zihuatanejodeazueta.gob.mx/sites/default/files/2023-03/licitaciones/licitaciones/16.- MZA-Faism-DF-2022-I3P-14989/14989- ACTA ENTREGA RECEPCION.pdf</t>
  </si>
  <si>
    <t>https://zihuatanejodeazueta.gob.mx/sites/default/files/2023-03/licitaciones/licitaciones/16.- MZA-Faism-DF-2022-I3P-14989/MZA-FAISM-DF-2022-I3P-14989-FINIQUITO.PDF</t>
  </si>
  <si>
    <t>LITP/RAMO33/OP/30/2022</t>
  </si>
  <si>
    <t>https://zihuatanejodeazueta.gob.mx/sites/default/files/2023-03/licitaciones/licitaciones/17.- MZA-Faism-DF-2022-I3P-14694/CONVOCATORIA O INVITACIONES MZA-Faism-DF-2022-I3P-14694.pdf</t>
  </si>
  <si>
    <t>CONSTRUCCION DE PAVIMENTACION CON CONCRETO HIDRAULICO DE CALLE 2DA ETAPA EN COLONIA MANANTIAL ZIHUATANEJO DE AZUETA, LOCALIDAD ZIHUATANEJO ASENTAMIENTO MANANTIAL</t>
  </si>
  <si>
    <t>https://zihuatanejodeazueta.gob.mx/sites/default/files/2023-03/licitaciones/licitaciones/17.- MZA-Faism-DF-2022-I3P-14694/ACTA DE FALLO MZA-Faism-DF-2022-I3P-14694.pdf</t>
  </si>
  <si>
    <t>https://zihuatanejodeazueta.gob.mx/sites/default/files/2023-03/licitaciones/licitaciones/17.- MZA-Faism-DF-2022-I3P-14694/ACTA PRESENT Y APERT SOBRE LITP-RAMO33-OP-30-2022.pdf</t>
  </si>
  <si>
    <t>LINO ALBERTO</t>
  </si>
  <si>
    <t>REYES</t>
  </si>
  <si>
    <t>LINO ALBERTO VEJAR REYES</t>
  </si>
  <si>
    <t>VERL8009233B6</t>
  </si>
  <si>
    <t>CENTRO</t>
  </si>
  <si>
    <t>MZA-Faism-DF-2022-I3P-14694</t>
  </si>
  <si>
    <t>https://zihuatanejodeazueta.gob.mx/sites/default/files/2023-03/17__MZA-FAISM-DF-2022-I3P-14694.pdf</t>
  </si>
  <si>
    <t xml:space="preserve"> ZIHUATANEJO ASENTAMIENTO MANANTIAL</t>
  </si>
  <si>
    <t>https://zihuatanejodeazueta.gob.mx/sites/default/files/2023-03/licitaciones/licitaciones/17.- MZA-Faism-DF-2022-I3P-14694/ESTUDIOS DE IMPACTO AMBIENTAL MZA-Faism-DF-2022-I3P-14694.pdf</t>
  </si>
  <si>
    <t>https://zihuatanejodeazueta.gob.mx/sites/default/files/2023-03/licitaciones/licitaciones/17.- MZA-Faism-DF-2022-I3P-14694/FINIQUITO MZA-FAISM-DF-2022-I3P-14694.pdf</t>
  </si>
  <si>
    <t>LITP/RAMO33/OP/31/2022</t>
  </si>
  <si>
    <t>https://zihuatanejodeazueta.gob.mx/sites/default/files/2023-03/licitaciones/licitaciones/18.- MZA-Faism-DF-2022-I3P-14990/CONVOCATORIA YO INVITACIONES MZA-Faism-DF-2022-I3P-14990.pdf</t>
  </si>
  <si>
    <t>CONSTRUCCION DE PAVIMENTACION CON CONCRETO HIDRAULICO DE CALLE CARLOS SALADO 0 000.0 AL 0 180.00 1ERA ETAPA EN COLONIA BRISAS DEL MAR ZIHUATANEJO DE AZUETA LOCALIDAD ZIHUATANEJO ASENTAMIENTO BRISAS DEL MAR</t>
  </si>
  <si>
    <t>https://zihuatanejodeazueta.gob.mx/sites/default/files/2023-03/licitaciones/licitaciones/18.- MZA-Faism-DF-2022-I3P-14990/ACTA DE FALLO MZA-Faism-DF-2022-I3P-14990.pdf</t>
  </si>
  <si>
    <t>https://zihuatanejodeazueta.gob.mx/sites/default/files/2023-03/licitaciones/licitaciones/18.- MZA-Faism-DF-2022-I3P-14990/ACTA PRESENT Y APERT SOBRE LITP-RAMO33-OP-31-2022.pdf</t>
  </si>
  <si>
    <t>MZA-Faism-DF-2022-I3P-14990</t>
  </si>
  <si>
    <t>https://zihuatanejodeazueta.gob.mx/sites/default/files/2023-03/18__MZA-FAISM-DF-2022-I3P-14990.pdf</t>
  </si>
  <si>
    <t xml:space="preserve"> ZIHUATANEJO ASENTAMIENTO BRISAS DEL MAR</t>
  </si>
  <si>
    <t>https://zihuatanejodeazueta.gob.mx/sites/default/files/2023-03/licitaciones/licitaciones/18.- MZA-Faism-DF-2022-I3P-14990/ESTUDIOS DE IMPACTO AMBIENTAL MZA-Faism-DF-2022-I3P-14990.pdf</t>
  </si>
  <si>
    <t>https://zihuatanejodeazueta.gob.mx/sites/default/files/2023-03/licitaciones/licitaciones/18.- MZA-Faism-DF-2022-I3P-14990/FINIQUITO MZA-FAISM-2022-I3P-14990_0001.pdf</t>
  </si>
  <si>
    <t>LITP/RAMO33/OP/32/2022</t>
  </si>
  <si>
    <t>https://zihuatanejodeazueta.gob.mx/sites/default/files/2023-03/licitaciones/licitaciones/19.- MZA-Faism-DF-2022-I3P-14992/CONVOCATORIA YO INVITACIONES MZA-Faism-DF-2022-I3P-14992.pdf</t>
  </si>
  <si>
    <t>CONSTRUCCION DE RED DE DRENAJE SANITARIO DE LA CALLE CARLOS SALGADO EN COLONIA LAS BRISAS EN ZIHUATANEJO DE AZUETA</t>
  </si>
  <si>
    <t>https://zihuatanejodeazueta.gob.mx/sites/default/files/2023-03/licitaciones/licitaciones/19.- MZA-Faism-DF-2022-I3P-14992/ACTA DE FALLO MZA-Faism-DF-2022-I3P-14992.pdf</t>
  </si>
  <si>
    <t>https://zihuatanejodeazueta.gob.mx/sites/default/files/2023-03/licitaciones/licitaciones/19.- MZA-Faism-DF-2022-I3P-14992/ACTA PRESENT Y APERT SOBRE LITP-RAMO33-OP-32-2022.pdf</t>
  </si>
  <si>
    <t>MZA-Faism-DF-2022-I3P-14992</t>
  </si>
  <si>
    <t>https://zihuatanejodeazueta.gob.mx/sites/default/files/2023-03/19__MZA-FAISM-DF-2022-I3P-14992.pdf</t>
  </si>
  <si>
    <t>https://zihuatanejodeazueta.gob.mx/sites/default/files/2023-03/licitaciones/licitaciones/19.- MZA-Faism-DF-2022-I3P-14992/ESTUDIOS DE IMPACTO AMBIENTAL MZA-Faism-DF-2022-I3P-14992.pdf</t>
  </si>
  <si>
    <t>LITP/RAMO33/OP/32-1/2022</t>
  </si>
  <si>
    <t>https://zihuatanejodeazueta.gob.mx/sites/default/files/2023-03/licitaciones/licitaciones/20.- MZA-Faism-DF-2022-I3P-14993/CONVOCATORIA YO INVITACIONES MZA-Faism-DF-2022-I3P-14993.pdf</t>
  </si>
  <si>
    <t>https://zihuatanejodeazueta.gob.mx/sites/default/files/2023-03/licitaciones/licitaciones/20.- MZA-Faism-DF-2022-I3P-14993/ACTA PRESENT Y APERT SOBRE LITP-RAMO33-OP-32-1-2022.pdf</t>
  </si>
  <si>
    <t>MZA-Faism-DF-2022-I3P-14993</t>
  </si>
  <si>
    <t>https://zihuatanejodeazueta.gob.mx/sites/default/files/2023-03/20__MZA-FAISM-DF-2022-I3P-14993.pdf</t>
  </si>
  <si>
    <t xml:space="preserve"> LOCALIDAD ZIHUATANEJO ASENTAMIENTO EL QUEBRACHAL</t>
  </si>
  <si>
    <t>https://zihuatanejodeazueta.gob.mx/sites/default/files/2023-03/licitaciones/licitaciones/20.- MZA-Faism-DF-2022-I3P-14993/ESTUDIOS DE IMPACTO AMBIENTAL MZA-Faism-DF-2022-I3P-14993.pdf</t>
  </si>
  <si>
    <t>LITP/RAMO33/OP/49/2022</t>
  </si>
  <si>
    <t>https://zihuatanejodeazueta.gob.mx/sites/default/files/2023-03/licitaciones/licitaciones/21.- MZA-Faism-DF-2022-I3P-14994/CONVOCATORIA YO INVITACIONES MZA-Faism-DF-2022-I3P-14994.pdf</t>
  </si>
  <si>
    <t>https://zihuatanejodeazueta.gob.mx/sites/default/files/2023-03/licitaciones/licitaciones/21.- MZA-Faism-DF-2022-I3P-14994/ACTA DE FALLO INVITACIÓN A TRES PERSONAS MZA-Faism-DF-2022-I3P-14994.pdf</t>
  </si>
  <si>
    <t>https://zihuatanejodeazueta.gob.mx/sites/default/files/2023-03/licitaciones/licitaciones/21.- MZA-Faism-DF-2022-I3P-14994/ACTA PRESENT Y APERT SOBRE LITP-RAMO33-OP-49-2022.pdf</t>
  </si>
  <si>
    <t>MZA-Faism-DF-2022-I3P-14994</t>
  </si>
  <si>
    <t>https://zihuatanejodeazueta.gob.mx/sites/default/files/2023-03/21__MZA-FAISM-DF-2022-I3P-14994.pdf</t>
  </si>
  <si>
    <t>ZIHUATANEJO ASENTAMIENTO CIMA DE JESUS</t>
  </si>
  <si>
    <t>https://zihuatanejodeazueta.gob.mx/sites/default/files/2023-03/licitaciones/licitaciones/21.- MZA-Faism-DF-2022-I3P-14994/ESTUDIOS DE IMPACTO AMBIENTAL MZA-Faism-DF-2022-I3P-14994.pdf</t>
  </si>
  <si>
    <t>LITP/RAMO33/OP/36/2022</t>
  </si>
  <si>
    <t>https://zihuatanejodeazueta.gob.mx/sites/default/files/2023-03/licitaciones/licitaciones/22.- MZA-FAISM-DF-2022-I3P-14995/CONVOCATORIA YO INVITACIONES MZA-Faism-DF-2022-I3P-14995.pdf</t>
  </si>
  <si>
    <t>https://zihuatanejodeazueta.gob.mx/sites/default/files/2023-03/licitaciones/licitaciones/22.- MZA-FAISM-DF-2022-I3P-14995/ACTA DE FALLO MZA-Faism-DF-2022-I3P-14995.pdf</t>
  </si>
  <si>
    <t>https://zihuatanejodeazueta.gob.mx/sites/default/files/2023-03/licitaciones/licitaciones/22.- MZA-FAISM-DF-2022-I3P-14995/ACTA PRESENT Y APERT SOBRE LITP-RAMO33-OP-36-2022.pdf</t>
  </si>
  <si>
    <t>MZA-Faism-DF-2022-I3P-14995</t>
  </si>
  <si>
    <t>https://zihuatanejodeazueta.gob.mx/sites/default/files/2023-03/licitaciones/licitaciones/25.- MZA-FAISM-DF-2022-I3P-15000/CONVOCATORIA YO INVITACIONES MZA-Faism-DF-2022-I3P-15000.pdf</t>
  </si>
  <si>
    <t>ASENTAMIENTO REFORMA</t>
  </si>
  <si>
    <t>https://zihuatanejodeazueta.gob.mx/sites/default/files/2023-03/licitaciones/licitaciones/22.- MZA-FAISM-DF-2022-I3P-14995/ESTUDIOS DE IMPACTO AMBIENTAL MZA-Faism-DF-2022-I3P-14995.pdf</t>
  </si>
  <si>
    <t>LITP/RAMO33/OP/38/2022</t>
  </si>
  <si>
    <t>https://zihuatanejodeazueta.gob.mx/sites/default/files/2023-03/licitaciones/licitaciones/23.- MZA-FAISM-DF-2022-I3P-14997/CONVOCATORIA YO INVITACIONES MZA-Faism-DF-2022-I3P-14997.pdf</t>
  </si>
  <si>
    <t>https://zihuatanejodeazueta.gob.mx/sites/default/files/2023-03/licitaciones/licitaciones/23.- MZA-FAISM-DF-2022-I3P-14997/ACTA DE FALLO MZA-Faism-DF-2022-I3P-14997.pdf</t>
  </si>
  <si>
    <t>https://zihuatanejodeazueta.gob.mx/sites/default/files/2023-03/licitaciones/licitaciones/23.- MZA-FAISM-DF-2022-I3P-14997/ACTA PRESENT Y APERT SOBRE LITP-RAMO33-OP-38-2022.pdf</t>
  </si>
  <si>
    <t>SAID</t>
  </si>
  <si>
    <t>PINEDA</t>
  </si>
  <si>
    <t>VILLEGAS</t>
  </si>
  <si>
    <t>SAID PINEDA VILLEGAS</t>
  </si>
  <si>
    <t>PIVS750522M30</t>
  </si>
  <si>
    <t>CARLOS PELLICER</t>
  </si>
  <si>
    <t>MZA-Faism-DF-2022-I3P-14997</t>
  </si>
  <si>
    <t>ASENTAMIENTO ALTAMIRA</t>
  </si>
  <si>
    <t>https://zihuatanejodeazueta.gob.mx/sites/default/files/2023-03/licitaciones/licitaciones/23.- MZA-FAISM-DF-2022-I3P-14997/ESTUDIOS DE IMPACTO AMBIENTAL MZA-Faism-DF-2022-I3P-14997.pdf</t>
  </si>
  <si>
    <t>LITP/RAMO33/OP/39/2022</t>
  </si>
  <si>
    <t>https://zihuatanejodeazueta.gob.mx/sites/default/files/2023-03/licitaciones/licitaciones/24.- MZA-FAISM-DF-2022-I3P-14999/CONVOCATORIA YO INVITACIONES MZA-Faism-DF-2022-I3P-14999.pdf</t>
  </si>
  <si>
    <t>https://zihuatanejodeazueta.gob.mx/sites/default/files/2023-03/licitaciones/licitaciones/24.- MZA-FAISM-DF-2022-I3P-14999/ACTA DE FALLO MZA-Faism-DF-2022-I3P-14999.pdf</t>
  </si>
  <si>
    <t>https://zihuatanejodeazueta.gob.mx/sites/default/files/2023-03/licitaciones/licitaciones/24.- MZA-FAISM-DF-2022-I3P-14999/ACTA PRESENT Y APERT SOBRE LITP-RAMO33-OP-39-2022.pdf</t>
  </si>
  <si>
    <t>MZA-Faism-DF-2022-I3P-14999</t>
  </si>
  <si>
    <t>ASENTAMIENTO AQUILES SERDAN</t>
  </si>
  <si>
    <t>https://zihuatanejodeazueta.gob.mx/sites/default/files/2023-03/licitaciones/licitaciones/24.- MZA-FAISM-DF-2022-I3P-14999/ESTUDIOS DE IMPACTO AMBIENTAL MZA-Faism-DF-2022-I3P-14999.pdf</t>
  </si>
  <si>
    <t>https://zihuatanejodeazueta.gob.mx/sites/default/files/2023-03/licitaciones/licitaciones/24.- MZA-FAISM-DF-2022-I3P-14999/14999- ACTA ENTREGA RECEPCION.pdf</t>
  </si>
  <si>
    <t>https://zihuatanejodeazueta.gob.mx/sites/default/files/2023-03/licitaciones/licitaciones/24.- MZA-FAISM-DF-2022-I3P-14999/MZA-FAISM-DF-2022-I3P-14999-FINIQUITO_0001.pdf</t>
  </si>
  <si>
    <t>LITP/RAMO33/OP/43/2022</t>
  </si>
  <si>
    <t>https://zihuatanejodeazueta.gob.mx/sites/default/files/2023-03/licitaciones/licitaciones/25.- MZA-FAISM-DF-2022-I3P-15000/ACTA DE FALLO MZA-Faism-DF-2022-I3P-15000.pdf</t>
  </si>
  <si>
    <t>https://zihuatanejodeazueta.gob.mx/sites/default/files/2023-03/licitaciones/licitaciones/25.- MZA-FAISM-DF-2022-I3P-15000/ACTA PRESENT Y APERT SOBRE LITP-RAMO33-OP-43-2022.pdf</t>
  </si>
  <si>
    <t>MZA-FAISM-DF-2022-I3P-15000</t>
  </si>
  <si>
    <t>https://zihuatanejodeazueta.gob.mx/sites/default/files/2023-03/25__MZA-FAISM-DF-2022-I3P-15000.pdf</t>
  </si>
  <si>
    <t xml:space="preserve"> ZIHUATANEJO, ASENTAMIENTO PARAISO EL LIMON</t>
  </si>
  <si>
    <t>https://zihuatanejodeazueta.gob.mx/sites/default/files/2023-03/licitaciones/licitaciones/25.- MZA-FAISM-DF-2022-I3P-15000/ESTUDIOS DE IMPACTO AMBIENTAL MZA-Faism-DF-2022-I3P-15000.pdf</t>
  </si>
  <si>
    <t>LITP/RAMO33/OP/45/2022</t>
  </si>
  <si>
    <t>https://zihuatanejodeazueta.gob.mx/sites/default/files/2023-03/licitaciones/licitaciones/26.- MZA-FAISM-DF-2022-I3P-15001/CONVOCATORIA YO INVITACIONES MZA-Faism-DF-2022-I3P-15001.pdf</t>
  </si>
  <si>
    <t>https://zihuatanejodeazueta.gob.mx/sites/default/files/2023-03/licitaciones/licitaciones/26.- MZA-FAISM-DF-2022-I3P-15001/ACTA DE FALLO MZA-Faism-DF-2022-I3P-15001.pdf</t>
  </si>
  <si>
    <t>https://zihuatanejodeazueta.gob.mx/sites/default/files/2023-03/licitaciones/licitaciones/26.- MZA-FAISM-DF-2022-I3P-15001/ACTA PRESENT Y APERT SOBRE LITP-RAMO33-OP-45-2022.pdf</t>
  </si>
  <si>
    <t>MZA-FAISM-DF-2022-I3P-15001</t>
  </si>
  <si>
    <t>https://zihuatanejodeazueta.gob.mx/sites/default/files/2023-03/26__MZA-FAISM-DF-2022-I3P-15001.pdf</t>
  </si>
  <si>
    <t>ZIHUATANEJO, ASENTAMIENTO BRISAS DEL MAR</t>
  </si>
  <si>
    <t>https://zihuatanejodeazueta.gob.mx/sites/default/files/2023-03/licitaciones/licitaciones/26.- MZA-FAISM-DF-2022-I3P-15001/ESTUDIOS DE IMPACTO AMBIENTAL MZA-Faism-DF-2022-I3P-15001.pdf</t>
  </si>
  <si>
    <t>https://zihuatanejodeazueta.gob.mx/sites/default/files/2023-03/licitaciones/licitaciones/26.- MZA-FAISM-DF-2022-I3P-15001/FINIQUITO MZA-FAISM-2022-I3P-15001_0001.pdf</t>
  </si>
  <si>
    <t>LITP/RAMO33/OP/46/2022</t>
  </si>
  <si>
    <t>https://zihuatanejodeazueta.gob.mx/sites/default/files/2023-03/licitaciones/licitaciones/27.- MZA-FAISM-DF-2022-I3P-15002/CONVOCATORIA YO INVITACIONES MZA-Faism-DF-2022-I3P-15002.pdf</t>
  </si>
  <si>
    <t>https://zihuatanejodeazueta.gob.mx/sites/default/files/2023-03/licitaciones/licitaciones/27.- MZA-FAISM-DF-2022-I3P-15002/ACTA DE FALLO MZA-Faism-DF-2022-I3P-15002.pdf</t>
  </si>
  <si>
    <t>https://zihuatanejodeazueta.gob.mx/sites/default/files/2023-03/licitaciones/licitaciones/27.- MZA-FAISM-DF-2022-I3P-15002/ACTA PRESENT Y APERT SOBRE LITP-RAMO33-OP-46-2022.pdf</t>
  </si>
  <si>
    <t>MZA-FAISM-DF-2022-I3P-15002</t>
  </si>
  <si>
    <t>https://zihuatanejodeazueta.gob.mx/sites/default/files/2023-03/27__MZA-FAISM-DF-2022-I3P-15002.pdf</t>
  </si>
  <si>
    <t>ZIHUATANEJO, ASENTAMIENTO EL QUEBRACHAL</t>
  </si>
  <si>
    <t>https://zihuatanejodeazueta.gob.mx/sites/default/files/2023-03/licitaciones/licitaciones/27.- MZA-FAISM-DF-2022-I3P-15002/ESTUDIOS DE IMPACTO AMBIENTAL MZA-Faism-DF-2022-I3P-15002.pdf</t>
  </si>
  <si>
    <t>LITP/RAMO33/OP/41/2022</t>
  </si>
  <si>
    <t>https://zihuatanejodeazueta.gob.mx/sites/default/files/2023-03/licitaciones/licitaciones/28.- MZA-FAISM-DF-2022-I3P-15006/CONVOCATORIA YO INVITACIONES MZA-Faism-DF-2022-I3P-15006.pdf</t>
  </si>
  <si>
    <t>https://zihuatanejodeazueta.gob.mx/sites/default/files/2023-03/licitaciones/licitaciones/28.- MZA-FAISM-DF-2022-I3P-15006/ACTA DE FALLO MZA-Faism-DF-2022-I3P-15006.pdf</t>
  </si>
  <si>
    <t>https://zihuatanejodeazueta.gob.mx/sites/default/files/2023-03/licitaciones/licitaciones/28.- MZA-FAISM-DF-2022-I3P-15006/ACTA PRESENT Y APERT SOBRE LITP-RAMO33-OP-41-2022.pdf</t>
  </si>
  <si>
    <t>MZA-FAISM-DF-2022-I3P-15006</t>
  </si>
  <si>
    <t>https://zihuatanejodeazueta.gob.mx/sites/default/files/2023-03/28__MZA-FAISM-DF-2022-I3P-15006.pdf</t>
  </si>
  <si>
    <t xml:space="preserve"> ZIHUATANEJO, ASENTAMIENTO BENITO JUAREZ</t>
  </si>
  <si>
    <t>https://zihuatanejodeazueta.gob.mx/sites/default/files/2023-03/licitaciones/licitaciones/28.- MZA-FAISM-DF-2022-I3P-15006/ESTUDIOS DE IMPACTO AMBIENTAL MZA-Faism-DF-2022-I3P-15006.pdf</t>
  </si>
  <si>
    <t>LITP/RAMO33/OP/44/2022</t>
  </si>
  <si>
    <t>https://zihuatanejodeazueta.gob.mx/sites/default/files/2023-03/licitaciones/licitaciones/29.- MZA-FAISM-DF-2022-I3P-15007/CONVOCATORIA YO INVITACIONES MZA-Faism-DF-2022-I3P-15007.pdf</t>
  </si>
  <si>
    <t>https://zihuatanejodeazueta.gob.mx/sites/default/files/2023-03/licitaciones/licitaciones/29.- MZA-FAISM-DF-2022-I3P-15007/ACTA DE FALLO MZA-Faism-DF-2022-I3P-15007.pdf</t>
  </si>
  <si>
    <t>https://zihuatanejodeazueta.gob.mx/sites/default/files/2023-03/licitaciones/licitaciones/29.- MZA-FAISM-DF-2022-I3P-15007/ACTA PRESENT Y APERT SOBRE LITP-RAMO33-OP-44-2022.pdf</t>
  </si>
  <si>
    <t>MZA-FAISM-DF-2022-I3P-15007</t>
  </si>
  <si>
    <t>https://zihuatanejodeazueta.gob.mx/sites/default/files/2023-03/29__MZA-FAISM-DF-2022-I3P-15007.pdf</t>
  </si>
  <si>
    <t>ZIHUATANEJO, ASENTAMIENTO MORELOS</t>
  </si>
  <si>
    <t>https://zihuatanejodeazueta.gob.mx/sites/default/files/2023-03/licitaciones/licitaciones/29.- MZA-FAISM-DF-2022-I3P-15007/ESTUDIOS DE IMPACTO AMBIENTAL MZA-Faism-DF-2022-I3P-15007.pdf</t>
  </si>
  <si>
    <t>LITP/GC/OP/17/2022</t>
  </si>
  <si>
    <t>https://zihuatanejodeazueta.gob.mx/sites/default/files/2023-03/licitaciones/licitaciones/30.- MZA-GC-2022-I3P-14963/INVITACION MZA-GC-2022-I3P-14963.pdf</t>
  </si>
  <si>
    <t>CONSTRUCCION DE DIRECCION DE SALUD MUNICIPAL EN COLONIA CENTRO ETAPA 1</t>
  </si>
  <si>
    <t>https://zihuatanejodeazueta.gob.mx/sites/default/files/2023-03/licitaciones/licitaciones/30.- MZA-GC-2022-I3P-14963/FALLO MZA-GC-2022-I3P-14963.pdf</t>
  </si>
  <si>
    <t>https://zihuatanejodeazueta.gob.mx/sites/default/files/2023-03/licitaciones/licitaciones/30.- MZA-GC-2022-I3P-14963/ACTA PRESENT Y APERT SOBRE MZA-GC-2022-I3P-14963.pdf</t>
  </si>
  <si>
    <t>FELIPE</t>
  </si>
  <si>
    <t>TORRES</t>
  </si>
  <si>
    <t>BARAJAS</t>
  </si>
  <si>
    <t>FELIPE TORRES BARAJAS</t>
  </si>
  <si>
    <t>TOBF6505169H2</t>
  </si>
  <si>
    <t>AMADO NERVO</t>
  </si>
  <si>
    <t>EL LIMON</t>
  </si>
  <si>
    <t>MZA-GC-2022-I3P-14963</t>
  </si>
  <si>
    <t>FONDO GENERAL DE PARTICIPACIONES</t>
  </si>
  <si>
    <t>GASTO CORRIENTE</t>
  </si>
  <si>
    <t>https://zihuatanejodeazueta.gob.mx/sites/default/files/2023-03/licitaciones/licitaciones/30.- MZA-GC-2022-I3P-14963/ESTUDIOS DE IMPACTO AMBIENTAL.pdf</t>
  </si>
  <si>
    <t>LITP/GC/OP/18/2022</t>
  </si>
  <si>
    <t>https://zihuatanejodeazueta.gob.mx/sites/default/files/2023-03/licitaciones/licitaciones/31.- MZA-GC-2022-I3P-14965/CONVOCATORIA YO INVITACIONES.PDF</t>
  </si>
  <si>
    <t>PAVIMENTACION CON CARPETA ASFALTICA DE CALLE PRINCIPAL EN CONDOMINIO ARRECIFE COLONIA LA PUERTA</t>
  </si>
  <si>
    <t>https://zihuatanejodeazueta.gob.mx/sites/default/files/2023-03/licitaciones/licitaciones/31.- MZA-GC-2022-I3P-14965/ACTA DE FALLO LITP-GC-OP-18-2022.pdf</t>
  </si>
  <si>
    <t>https://zihuatanejodeazueta.gob.mx/sites/default/files/2023-03/licitaciones/licitaciones/31.- MZA-GC-2022-I3P-14965/ACTA PRESENT Y APERT SOBRE LITP-GC-OP-18-2022.pdf</t>
  </si>
  <si>
    <t>MZA-GC-2022-I3P-14965</t>
  </si>
  <si>
    <t>https://zihuatanejodeazueta.gob.mx/sites/default/files/2023-03/31__MZA-GC-2022-I3P-14965.pdf</t>
  </si>
  <si>
    <t>LA PUERTA DE IXTAPA</t>
  </si>
  <si>
    <t>https://zihuatanejodeazueta.gob.mx/sites/default/files/2023-03/licitaciones/licitaciones/31.- MZA-GC-2022-I3P-14965/ESTUDIOS DE IMPACTO AMBIENTAL.pdf</t>
  </si>
  <si>
    <t>https://zihuatanejodeazueta.gob.mx/sites/default/files/2023-03/licitaciones/licitaciones/31.- MZA-GC-2022-I3P-14965/14965- ACTA ENTREGA RECEPCION.pdf</t>
  </si>
  <si>
    <t>https://zihuatanejodeazueta.gob.mx/sites/default/files/2023-03/licitaciones/licitaciones/31.- MZA-GC-2022-I3P-14965/FINIQUITO MZA-GC-2022-I3P-14965_0001.pdf</t>
  </si>
  <si>
    <t>LITP/GC/OP/19/2022</t>
  </si>
  <si>
    <t>https://zihuatanejodeazueta.gob.mx/sites/default/files/2023-03/licitaciones/licitaciones/32.- MZA-GC-2022-I3P-14964/CONVOCATORIA O INVITACIONES MZA-GC-2022-I3P-14964_0001.PDF</t>
  </si>
  <si>
    <t>REHABILITACION DE CALLE PASEO DEL MORRO CON CARPETA ASFALTICA COLONIA MAJAHUA DE LOS PESCADORES</t>
  </si>
  <si>
    <t>https://zihuatanejodeazueta.gob.mx/sites/default/files/2023-03/licitaciones/licitaciones/32.- MZA-GC-2022-I3P-14964/ACTA DE FALLO LITP-GC-OP-19-2022.pdf</t>
  </si>
  <si>
    <t>https://zihuatanejodeazueta.gob.mx/sites/default/files/2023-03/licitaciones/licitaciones/32.- MZA-GC-2022-I3P-14964/ACTA PRESENT Y APERT SOBRE LITP-GC-OP-19-2022.pdf</t>
  </si>
  <si>
    <t>MZA-GC-2022-I3P-14964</t>
  </si>
  <si>
    <t>https://zihuatanejodeazueta.gob.mx/sites/default/files/2023-03/32__MZA-GC-2022-I3P-14964.pdf</t>
  </si>
  <si>
    <t>https://zihuatanejodeazueta.gob.mx/sites/default/files/2023-03/licitaciones/licitaciones/32.- MZA-GC-2022-I3P-14964/ESTUDIO DE IMPACTO AMBIENTAL MZA-GC-2022-I3P-14964.pdf</t>
  </si>
  <si>
    <t>https://zihuatanejodeazueta.gob.mx/sites/default/files/2023-03/licitaciones/licitaciones/32.- MZA-GC-2022-I3P-14964/14964- ACTA ENTREGA RECEPCION.pdf</t>
  </si>
  <si>
    <t>https://zihuatanejodeazueta.gob.mx/sites/default/files/2023-03/licitaciones/licitaciones/32.- MZA-GC-2022-I3P-14964/FINIQUITO MZA-GC-2022-I3P-14964_0001.pdf</t>
  </si>
  <si>
    <t>LITP/GC/OP/24/2022</t>
  </si>
  <si>
    <t>https://zihuatanejodeazueta.gob.mx/sites/default/files/2023-03/licitaciones/licitaciones/33.- MZA-GC-2022-I3P-14978/INVITACIONES MZA-GC-2022-I3P-14978.PDF</t>
  </si>
  <si>
    <t>CONSTRUCCION DE LA DIRECCION DE SALUD MUNICIPAL, COL. CENTRO  ETAPA 3</t>
  </si>
  <si>
    <t>https://zihuatanejodeazueta.gob.mx/sites/default/files/2023-03/licitaciones/licitaciones/33.- MZA-GC-2022-I3P-14978/ACTA DE FALLO LITP-GC-OP-24-2022.pdf</t>
  </si>
  <si>
    <t>https://zihuatanejodeazueta.gob.mx/sites/default/files/2023-03/licitaciones/licitaciones/33.- MZA-GC-2022-I3P-14978/ACTA PRESENT Y APERT SOBRE LITP-GC-OP-24-2022.pdf</t>
  </si>
  <si>
    <t>MZA-GC-2022-I3P-14978</t>
  </si>
  <si>
    <t>https://zihuatanejodeazueta.gob.mx/sites/default/files/2023-03/33__MZA-GC-2022-I3P-14978.pdf</t>
  </si>
  <si>
    <t>https://zihuatanejodeazueta.gob.mx/sites/default/files/2023-03/licitaciones/licitaciones/33.- MZA-GC-2022-I3P-14978/ESTUDIO DE IMPACTO AMBIENTAL MZA-GC-2022-I3P-14978.pdf</t>
  </si>
  <si>
    <t>https://zihuatanejodeazueta.gob.mx/sites/default/files/2023-03/licitaciones/licitaciones/34.- MZA-GC-2022-I3P-15021/CONVOCATORIA YO INVITACIONES.PDF</t>
  </si>
  <si>
    <t>REHABILITACION DE TECHUMBRE EN EXPLANADA DE LA ESCUELA SECUNDARIA EVA SAMANO DE LOPEZ MATEOS COL. CENTRO</t>
  </si>
  <si>
    <t>https://zihuatanejodeazueta.gob.mx/sites/default/files/2023-03/licitaciones/licitaciones/34.- MZA-GC-2022-I3P-15021/ACTA DE FALLO LITP-GC-OP-28-1-2022.pdf</t>
  </si>
  <si>
    <t>https://zihuatanejodeazueta.gob.mx/sites/default/files/2023-03/licitaciones/licitaciones/34.- MZA-GC-2022-I3P-15021/ACTA PRESENT Y APERT SOBRE LITP-GC-OP-28-1-2022.pdf</t>
  </si>
  <si>
    <t>MZA-GC-2022-I3P-15021</t>
  </si>
  <si>
    <t>https://zihuatanejodeazueta.gob.mx/sites/default/files/2023-03/34__MZA-GC-2022-I3P-15021.pdf</t>
  </si>
  <si>
    <t>https://zihuatanejodeazueta.gob.mx/sites/default/files/2023-03/licitaciones/licitaciones/34.- MZA-GC-2022-I3P-15021/ESTUDIOS DE IMPACTO AMBIENTAL.pdf</t>
  </si>
  <si>
    <t>https://zihuatanejodeazueta.gob.mx/sites/default/files/2023-03/licitaciones/licitaciones/34.- MZA-GC-2022-I3P-15021/FINIQUITO MZA-GC-2022-I3P-15021_0001.pdf</t>
  </si>
  <si>
    <t>https://zihuatanejodeazueta.gob.mx/sites/default/files/2023-03/licitaciones/licitaciones/35.- MZA-GC-2022-I3P-15022/CONVOCATORIA YO INVITACIONES.PDF</t>
  </si>
  <si>
    <t>CONSTRUCCION DE CANAL PLUVIAL AL ESTERO PLAYA LA ROPA COL. LA ROPA ETAPA 1</t>
  </si>
  <si>
    <t>https://zihuatanejodeazueta.gob.mx/sites/default/files/2023-03/licitaciones/licitaciones/35.- MZA-GC-2022-I3P-15022/ACTA DE FALLO LITP-GC-OP-26-2022.pdf</t>
  </si>
  <si>
    <t>https://zihuatanejodeazueta.gob.mx/sites/default/files/2023-03/licitaciones/licitaciones/35.- MZA-GC-2022-I3P-15022/ACTA PRESENT Y APERT SOBRE LITP-GC-OP-26-2022.pdf</t>
  </si>
  <si>
    <t>MZA-GC-2022-I3P-15022</t>
  </si>
  <si>
    <t>https://zihuatanejodeazueta.gob.mx/sites/default/files/2023-03/35__MZA-GC-2022-I3P-15022.pdf</t>
  </si>
  <si>
    <t>https://zihuatanejodeazueta.gob.mx/sites/default/files/2023-03/licitaciones/licitaciones/35.- MZA-GC-2022-I3P-15022/ESTUDIOS DE IMPACTO AMBIENTAL.pdf</t>
  </si>
  <si>
    <t>https://zihuatanejodeazueta.gob.mx/sites/default/files/2023-03/licitaciones/licitaciones/36.- MZA-GC-2022-I3P-15026/CONVOCATORIA YO INVITACIONES.PDF</t>
  </si>
  <si>
    <t>CONSTRUCCION DE OBRAS DE MITIGACION EN CANAL PLUVIAL IXTAPA FLAMINGOS</t>
  </si>
  <si>
    <t>https://zihuatanejodeazueta.gob.mx/sites/default/files/2023-03/licitaciones/licitaciones/36.- MZA-GC-2022-I3P-15026/ACTA DE FALLO LITP-GC-OP-29-2022.pdf</t>
  </si>
  <si>
    <t>https://zihuatanejodeazueta.gob.mx/sites/default/files/2023-03/licitaciones/licitaciones/36.- MZA-GC-2022-I3P-15026/ACTA PRESENT Y APERT SOBRE LITP-GC-OP-29-2022.pdf</t>
  </si>
  <si>
    <t>MZA-GC-2022-I3P-15026</t>
  </si>
  <si>
    <t>https://zihuatanejodeazueta.gob.mx/sites/default/files/2023-03/36__MZA-GC-2022-I3P-15026.pdf</t>
  </si>
  <si>
    <t>IXTAPA, FRACC. FLAMINGOS</t>
  </si>
  <si>
    <t>https://zihuatanejodeazueta.gob.mx/sites/default/files/2023-03/licitaciones/licitaciones/37.- MZA-GC-2022-I3P-15027/CONVOCATORIA YO INVITACIONES.PDF</t>
  </si>
  <si>
    <t>R.C.R. RUTA VALLECITOS, LA HERRADURA, FIGUEROA, MIGUEL SANCHEZ, PUEBLO VIEJO, LAS MESAS, LOS CULTIVOS, COM. MIGUEL SANCHEZ</t>
  </si>
  <si>
    <t>https://zihuatanejodeazueta.gob.mx/sites/default/files/2023-03/licitaciones/licitaciones/37.- MZA-GC-2022-I3P-15027/ACTA DE FALLO LITP-GC-OP-32-2022.pdf</t>
  </si>
  <si>
    <t>https://zihuatanejodeazueta.gob.mx/sites/default/files/2023-03/licitaciones/licitaciones/37.- MZA-GC-2022-I3P-15027/ACTA PRESENT Y APERT SOBRE LITP-GC-OP-32-2022.pdf</t>
  </si>
  <si>
    <t xml:space="preserve">LINO ALBERTO </t>
  </si>
  <si>
    <t>MZA-GC-2022-I3P-15027</t>
  </si>
  <si>
    <t>https://zihuatanejodeazueta.gob.mx/sites/default/files/2023-03/37__MZA-GC-2022-I3P-15027.pdf</t>
  </si>
  <si>
    <t>MIGUEL SANCHEZ</t>
  </si>
  <si>
    <t>https://zihuatanejodeazueta.gob.mx/sites/default/files/2023-03/licitaciones/licitaciones/37.- MZA-GC-2022-I3P-15027/ESTUDIOS DE IMPACTO AMBIENTAL.pdf</t>
  </si>
  <si>
    <t>https://zihuatanejodeazueta.gob.mx/sites/default/files/2023-03/licitaciones/licitaciones/37.- MZA-GC-2022-I3P-15027/15027- ACTA ENTREGA RECEPCION.pdf</t>
  </si>
  <si>
    <t>https://zihuatanejodeazueta.gob.mx/sites/default/files/2023-03/licitaciones/licitaciones/37.- MZA-GC-2022-I3P-15027/FINIQUITO MZA-GC-2022-I3P-15027_0001.pdf</t>
  </si>
  <si>
    <t>https://zihuatanejodeazueta.gob.mx/sites/default/files/2023-03/licitaciones/licitaciones/38.- MZA-GC-2022-I3P-15028/CONVOCATORIA YO INVITACIONES.PDF</t>
  </si>
  <si>
    <t>R.C.R. RUTA FIGUEROA, PALO DULCE, VARILLO, REAL DE GUDALUPE, LA PLANILLA, LA CASITA, LAS CUEVAS, EL LIMON, COM. REAL DE GUADALUPE</t>
  </si>
  <si>
    <t>https://zihuatanejodeazueta.gob.mx/sites/default/files/2023-03/licitaciones/licitaciones/38.- MZA-GC-2022-I3P-15028/ACTA DE FALLO LITP-GC-OP-34-2022.pdf</t>
  </si>
  <si>
    <t>https://zihuatanejodeazueta.gob.mx/sites/default/files/2023-03/licitaciones/licitaciones/38.- MZA-GC-2022-I3P-15028/ACTA PRESENT Y APERT SOBRE LITP-GC-OP-34-2022.pdf</t>
  </si>
  <si>
    <t>MZA-GC-2022-I3P-15028</t>
  </si>
  <si>
    <t>https://zihuatanejodeazueta.gob.mx/sites/default/files/2023-03/38__MZA-GC-2022-I3P-15028.pdf</t>
  </si>
  <si>
    <t>REAL DE GUADALUPE</t>
  </si>
  <si>
    <t>https://zihuatanejodeazueta.gob.mx/sites/default/files/2023-03/licitaciones/licitaciones/38.- MZA-GC-2022-I3P-15028/ESTUDIOS DE IMPACTO AMBIENTAL.pdf</t>
  </si>
  <si>
    <t>https://zihuatanejodeazueta.gob.mx/sites/default/files/2023-03/licitaciones/licitaciones/39.- MZA-GC-2022-I3P-15029/CONVOCATORIA YO INVITACIONES.PDF</t>
  </si>
  <si>
    <t>R.C.R. RUTA RABO DE IGUANA, EL CAPIRILLO, EL CHIRIMOYO, EL PATACUAL, COM. PATACUAL</t>
  </si>
  <si>
    <t>https://zihuatanejodeazueta.gob.mx/sites/default/files/2023-03/licitaciones/licitaciones/39.- MZA-GC-2022-I3P-15029/ACTA DE FALLO LITP-GC-OP-33-2022.pdf</t>
  </si>
  <si>
    <t>https://zihuatanejodeazueta.gob.mx/sites/default/files/2023-03/licitaciones/licitaciones/39.- MZA-GC-2022-I3P-15029/ACTA PRESENT Y APERT SOBRE LITP-GC-OP-33-2022.pdf</t>
  </si>
  <si>
    <t>MZA-GC-2022-I3P-15029</t>
  </si>
  <si>
    <t>https://zihuatanejodeazueta.gob.mx/sites/default/files/2023-03/39__MZA-GC-2022-I3P-15029.pdf</t>
  </si>
  <si>
    <t>PATACUAL</t>
  </si>
  <si>
    <t>https://zihuatanejodeazueta.gob.mx/sites/default/files/2023-03/licitaciones/licitaciones/39.- MZA-GC-2022-I3P-15029/ESTUDIOS DE IMPACTO AMBIENTAL.pdf</t>
  </si>
  <si>
    <t>https://zihuatanejodeazueta.gob.mx/sites/default/files/2023-03/licitaciones/licitaciones/39.- MZA-GC-2022-I3P-15029/FINIQUITO MZA-GC-2022-I3P-15029_0001.pdf</t>
  </si>
  <si>
    <t>https://zihuatanejodeazueta.gob.mx/sites/default/files/2023-03/licitaciones/licitaciones/40.- MZA-GC-2022-I3P-15030/CONVOCATORIA YO INVITACIONES.PDF</t>
  </si>
  <si>
    <t>R.C.R. RUTA CARBONERA, CANTARRANA,COM. CANTARRANA</t>
  </si>
  <si>
    <t>https://zihuatanejodeazueta.gob.mx/sites/default/files/2023-03/licitaciones/licitaciones/40.- MZA-GC-2022-I3P-15030/ACTA DE FALLO LITP-GC-OP-35-2022.pdf</t>
  </si>
  <si>
    <t>https://zihuatanejodeazueta.gob.mx/sites/default/files/2023-03/licitaciones/licitaciones/40.- MZA-GC-2022-I3P-15030/ACTA PRESENT Y APERT SOBRE LITP-GC-OP-35-2022.pdf</t>
  </si>
  <si>
    <t>MZA-GC-2022-I3P-15030</t>
  </si>
  <si>
    <t>https://zihuatanejodeazueta.gob.mx/sites/default/files/2023-03/40__MZA-GC-2022-I3P-15030.pdf</t>
  </si>
  <si>
    <t>CANTARRANA</t>
  </si>
  <si>
    <t>https://zihuatanejodeazueta.gob.mx/sites/default/files/2023-03/licitaciones/licitaciones/40.- MZA-GC-2022-I3P-15030/ESTUDIOS DE IMPACTO AMBIENTAL.pdf</t>
  </si>
  <si>
    <t>https://zihuatanejodeazueta.gob.mx/sites/default/files/2023-03/licitaciones/licitaciones/40.- MZA-GC-2022-I3P-15030/FINIQUITO MZA-GC-2022-I3P-15030_0001.pdf</t>
  </si>
  <si>
    <t>https://zihuatanejodeazueta.gob.mx/sites/default/files/2023-03/licitaciones/licitaciones/41.- MZA-GC-2022-I3P-15031/CONVOCATORIA YO INVITACIONES.PDF</t>
  </si>
  <si>
    <t>PAVIMENTACION DE CALLE DEL PANTEON, COM. COACOYUL</t>
  </si>
  <si>
    <t>https://zihuatanejodeazueta.gob.mx/sites/default/files/2023-03/licitaciones/licitaciones/41.- MZA-GC-2022-I3P-15031/ACTA DE FALLO LITP-GC-OP-30-2022.pdf</t>
  </si>
  <si>
    <t>https://zihuatanejodeazueta.gob.mx/sites/default/files/2023-03/licitaciones/licitaciones/41.- MZA-GC-2022-I3P-15031/ACTA PRESENT Y APERT SOBRE LITP-GC-OP-30-2022.pdf</t>
  </si>
  <si>
    <t>MZA-GC-2022-I3P-15031</t>
  </si>
  <si>
    <t>https://zihuatanejodeazueta.gob.mx/sites/default/files/2023-03/41__MZA-GC-2022-I3P-15031.pdf</t>
  </si>
  <si>
    <t>COACOYUL</t>
  </si>
  <si>
    <t>https://zihuatanejodeazueta.gob.mx/sites/default/files/2023-03/licitaciones/licitaciones/41.- MZA-GC-2022-I3P-15031/ESTUDIO DE IMPACTO AMBIENTAL GC-15031.pdf</t>
  </si>
  <si>
    <t>https://zihuatanejodeazueta.gob.mx/sites/default/files/2023-03/licitaciones/licitaciones/42.- MZA-GC-2022-I3P-15032/CONVOCATORIA YO INVITACIONES.PDF</t>
  </si>
  <si>
    <t>R.C.R. RUTA FIGUEROA, LA LAJITA, COM. LA LAJITA</t>
  </si>
  <si>
    <t>https://zihuatanejodeazueta.gob.mx/sites/default/files/2023-03/licitaciones/licitaciones/42.- MZA-GC-2022-I3P-15032/ACTA DE FALLO LITP-GC-OP-36-2022.pdf</t>
  </si>
  <si>
    <t>https://zihuatanejodeazueta.gob.mx/sites/default/files/2023-03/licitaciones/licitaciones/42.- MZA-GC-2022-I3P-15032/ACTA PRESENT Y APERT SOBRE LITP-GC-OP-36-2022.pdf</t>
  </si>
  <si>
    <t>MZA-GC-2022-I3P-15032</t>
  </si>
  <si>
    <t>https://zihuatanejodeazueta.gob.mx/sites/default/files/2023-03/42__MZA-GC-2022-I3P-15032.pdf</t>
  </si>
  <si>
    <t>LAJITA</t>
  </si>
  <si>
    <t>https://zihuatanejodeazueta.gob.mx/sites/default/files/2023-03/licitaciones/licitaciones/42.- MZA-GC-2022-I3P-15032/ESTUDIO DE IMPACTO AMBIENTAL MZA-GC-2022-I3P-15032.pdf</t>
  </si>
  <si>
    <t>https://zihuatanejodeazueta.gob.mx/sites/default/files/2023-03/licitaciones/licitaciones/42.- MZA-GC-2022-I3P-15032/15032- ACTA ENTREGA RECEPCION.pdf</t>
  </si>
  <si>
    <t>LITP/IP/OP/015/2022</t>
  </si>
  <si>
    <t>https://zihuatanejodeazueta.gob.mx/sites/default/files/2023-03/licitaciones/licitaciones/43.- MZA-IP-2022-I3P-14938/INVITACIONES 14938-ip.pdf</t>
  </si>
  <si>
    <t>REHABILITACION DE OFICINAS DE OBRAS PUBLICAS AYUNTAMIENTO DE ZIHUATANEJO</t>
  </si>
  <si>
    <t>https://zihuatanejodeazueta.gob.mx/sites/default/files/2023-03/licitaciones/licitaciones/43.- MZA-IP-2022-I3P-14938/ACTA DE FALLO LITP-IP-OP-15-2022.pdf</t>
  </si>
  <si>
    <t>https://zihuatanejodeazueta.gob.mx/sites/default/files/2023-03/licitaciones/licitaciones/43.- MZA-IP-2022-I3P-14938/ACTA PRESENT Y APERT SOBRE LITP-IP-OP-15-2022.pdf</t>
  </si>
  <si>
    <t>MZA-IP-2022-I3P-14938</t>
  </si>
  <si>
    <t>FISCALES</t>
  </si>
  <si>
    <t>INGRESOS PROPIOS</t>
  </si>
  <si>
    <t>https://zihuatanejodeazueta.gob.mx/sites/default/files/2023-03/licitaciones/licitaciones/43.- MZA-IP-2022-I3P-14938/ESTUDIO DE IMPACTO AMBIENTAL MZA-IP-2022-I3P-14938.pdf</t>
  </si>
  <si>
    <t>LITP/IP/OP/017/2022</t>
  </si>
  <si>
    <t>https://zihuatanejodeazueta.gob.mx/sites/default/files/2023-03/licitaciones/licitaciones/44.- MZA-IP-2022-I3P-14940/14940-IP- INVITACIONES.pdf</t>
  </si>
  <si>
    <t>PROGRAMA DE TEJABANES 2022 EN CALLES PRINCIPALES DE ZIHUATANEJO ETAPA 2</t>
  </si>
  <si>
    <t>https://zihuatanejodeazueta.gob.mx/sites/default/files/2023-03/licitaciones/licitaciones/44.- MZA-IP-2022-I3P-14940/ACTA DE FALLO LITP-IP-OP-17-2022.pdf</t>
  </si>
  <si>
    <t>https://zihuatanejodeazueta.gob.mx/sites/default/files/2023-03/licitaciones/licitaciones/44.- MZA-IP-2022-I3P-14940/ACTA PRESENT Y APERT SOBRE LITP-IP-OP-17-2022.pdf</t>
  </si>
  <si>
    <t>MZA-IP-2022-I3P-14940</t>
  </si>
  <si>
    <t>https://zihuatanejodeazueta.gob.mx/sites/default/files/2023-03/44__MZA-IP-2022-I3P-14940.pdf</t>
  </si>
  <si>
    <t>https://zihuatanejodeazueta.gob.mx/sites/default/files/2023-03/licitaciones/licitaciones/44.- MZA-IP-2022-I3P-14940/ESTUDIO DE IMPACTO AMBIENTAL MZA-IP-2022-I3P-14940.pdf</t>
  </si>
  <si>
    <t>https://zihuatanejodeazueta.gob.mx/sites/default/files/2023-03/licitaciones/licitaciones/44.- MZA-IP-2022-I3P-14940/FINIQUITO MZA-IP-2022-I3P-14940.pdf</t>
  </si>
  <si>
    <t>LITP/IP/OP/013/2022</t>
  </si>
  <si>
    <t>https://zihuatanejodeazueta.gob.mx/sites/default/files/2023-03/licitaciones/licitaciones/45.- MZA-IP-2022-I3P-14941/14941 IP INVITACIONES.pdf</t>
  </si>
  <si>
    <t>CONSTRUCCION DE MUROS 3RA ETAPA EN CALLE CARLOS SALGADO EN COL. LAS BRISAS</t>
  </si>
  <si>
    <t>https://zihuatanejodeazueta.gob.mx/sites/default/files/2023-03/licitaciones/licitaciones/45.- MZA-IP-2022-I3P-14941/ACTA DE FALLO LITP-IP-OP-13-2022.pdf</t>
  </si>
  <si>
    <t>https://zihuatanejodeazueta.gob.mx/sites/default/files/2023-03/licitaciones/licitaciones/45.- MZA-IP-2022-I3P-14941/ACTA PRESENT Y APERT SOBRE LITP-IP-OP-13-2022.pdf</t>
  </si>
  <si>
    <t>MZA-IP-2022-I3P-14941</t>
  </si>
  <si>
    <t>https://zihuatanejodeazueta.gob.mx/sites/default/files/2023-03/45__MZA-IP-2022-I3P-14941.pdf</t>
  </si>
  <si>
    <t>https://zihuatanejodeazueta.gob.mx/sites/default/files/2023-03/licitaciones/licitaciones/45.- MZA-IP-2022-I3P-14941/ESTUDIOS DE IMPACTO AMBIENTAL.pdf</t>
  </si>
  <si>
    <t>LITP/IP/OP/023/2022</t>
  </si>
  <si>
    <t>https://zihuatanejodeazueta.gob.mx/sites/default/files/2023-03/licitaciones/licitaciones/46.- MZA-IP-2022-I3P-14970/CONVOCATORIA YO INVITACIONES.pdf</t>
  </si>
  <si>
    <t>REMODELACION DE OFICINAS DEL DIF MUNICIPAL, COL. CENTRO ETAPA 2</t>
  </si>
  <si>
    <t>https://zihuatanejodeazueta.gob.mx/sites/default/files/2023-03/licitaciones/licitaciones/46.- MZA-IP-2022-I3P-14970/ACTA DE FALLO LITP-IP-OP-23-2022.pdf</t>
  </si>
  <si>
    <t>https://zihuatanejodeazueta.gob.mx/sites/default/files/2023-03/licitaciones/licitaciones/46.- MZA-IP-2022-I3P-14970/ACTA PRESENT Y APERT SOBRE LITP-IP-OP-23-2022.pdf</t>
  </si>
  <si>
    <t>MZA-IP-2022-I3P-14970</t>
  </si>
  <si>
    <t>https://zihuatanejodeazueta.gob.mx/sites/default/files/2023-03/licitaciones/licitaciones/46.- MZA-IP-2022-I3P-14970/ESTUDIO DE IMPACTO AMBIENTAL MZA-IP-2022-I3P-14970.pdf</t>
  </si>
  <si>
    <t>LITP/IP/OP/020/2022</t>
  </si>
  <si>
    <t>https://zihuatanejodeazueta.gob.mx/sites/default/files/2023-03/licitaciones/licitaciones/47.- MZA-IP-2022-I3P-14971/CONVOCATORIA YO INVITACIONES.pdf</t>
  </si>
  <si>
    <t xml:space="preserve">REHABILITACION DE UNIDAD DEPORTIVA EL COACOYUL (CANCHA DE FUTBOL RAPIDO)   </t>
  </si>
  <si>
    <t>https://zihuatanejodeazueta.gob.mx/sites/default/files/2023-03/licitaciones/licitaciones/47.- MZA-IP-2022-I3P-14971/ACTA DE FALLO LITP-IP-OP-20-2022.pdf</t>
  </si>
  <si>
    <t>https://zihuatanejodeazueta.gob.mx/sites/default/files/2023-03/licitaciones/licitaciones/47.- MZA-IP-2022-I3P-14971/ACTA PRESENT Y APERT SOBRE LITP-IP-OP-20-2022.pdf</t>
  </si>
  <si>
    <t>MZA-IP-2022-I3P-14971</t>
  </si>
  <si>
    <t>https://zihuatanejodeazueta.gob.mx/sites/default/files/2023-03/47__MZA-IP-2022-I3P-14971.pdf</t>
  </si>
  <si>
    <t>EL COACOYUL</t>
  </si>
  <si>
    <t>https://zihuatanejodeazueta.gob.mx/sites/default/files/2023-03/licitaciones/licitaciones/47.- MZA-IP-2022-I3P-14971/ESTUDIOS DE IMPACTO AMBIENTAL.pdf</t>
  </si>
  <si>
    <t>https://zihuatanejodeazueta.gob.mx/sites/default/files/2023-03/licitaciones/licitaciones/47.- MZA-IP-2022-I3P-14971/14971- ACTA ENTREGA RECEPCION.pdf</t>
  </si>
  <si>
    <t>https://zihuatanejodeazueta.gob.mx/sites/default/files/2023-03/licitaciones/licitaciones/47.- MZA-IP-2022-I3P-14971/FINIQUITO MZA-IP-2022-I3P-14971_0001.pdf</t>
  </si>
  <si>
    <t>LITP/IP/OP/024/2022</t>
  </si>
  <si>
    <t>https://zihuatanejodeazueta.gob.mx/sites/default/files/2023-03/licitaciones/licitaciones/48.- MZA-IP-2022-I3P-14972/CONVOCATORIA YO INVITACIONES.pdf</t>
  </si>
  <si>
    <t>CONSTRUCCION DE LA DIRECCION DE SALUD MUNICIPAL, COL. CENTRO ETAPA 2</t>
  </si>
  <si>
    <t>https://zihuatanejodeazueta.gob.mx/sites/default/files/2023-03/licitaciones/licitaciones/48.- MZA-IP-2022-I3P-14972/ACTA DE FALLO LITP-IP-OP-24-2022.pdf</t>
  </si>
  <si>
    <t>https://zihuatanejodeazueta.gob.mx/sites/default/files/2023-03/licitaciones/licitaciones/48.- MZA-IP-2022-I3P-14972/ACTA PRESENT Y APERT SOBRE LITP-IP-OP-24-2022.pdf</t>
  </si>
  <si>
    <t>MZA-IP-2022-I3P-14972</t>
  </si>
  <si>
    <t>https://zihuatanejodeazueta.gob.mx/sites/default/files/2023-03/licitaciones/licitaciones/48.- MZA-IP-2022-I3P-14972/ESTUDIOS DE IMPACTO AMBIENTAL.pdf</t>
  </si>
  <si>
    <t>LITP/IP/OP/021/2022</t>
  </si>
  <si>
    <t>https://zihuatanejodeazueta.gob.mx/sites/default/files/2023-03/licitaciones/licitaciones/49.- MZA-IP-2022-I3P-14973/CONVOCATORIA YO INVITACIONES.pdf</t>
  </si>
  <si>
    <t>REHABILITACION DE CAMINO RUAL RUTA MESAS DEL BURRO, SAN ANTONIO, BARRANCA DE LOS LEONES, BARRANCA DEL BALSAMO, LA CALERA, SAN ANTONIO II , MONTE VERDE</t>
  </si>
  <si>
    <t>https://zihuatanejodeazueta.gob.mx/sites/default/files/2023-03/licitaciones/licitaciones/49.- MZA-IP-2022-I3P-14973/ACTA DE FALLO LITP-IP-OP-21-2022.pdf</t>
  </si>
  <si>
    <t>https://zihuatanejodeazueta.gob.mx/sites/default/files/2023-03/licitaciones/licitaciones/49.- MZA-IP-2022-I3P-14973/ACTA PRESENT Y APERT SOBRE LITP-IP-OP-21-2022.pdf</t>
  </si>
  <si>
    <t>MZA-IP-2022-I3P-14973</t>
  </si>
  <si>
    <t>https://zihuatanejodeazueta.gob.mx/sites/default/files/2023-03/49__MZA-IP-2022-I3P-14973.pdf</t>
  </si>
  <si>
    <t>MONTE VERDE</t>
  </si>
  <si>
    <t>https://zihuatanejodeazueta.gob.mx/sites/default/files/2023-03/licitaciones/licitaciones/49.- MZA-IP-2022-I3P-14973/ESTUDIOS DE IMPACTO AMBIENTAL.pdf</t>
  </si>
  <si>
    <t>LITP/IP/OP/025/2022</t>
  </si>
  <si>
    <t>https://zihuatanejodeazueta.gob.mx/sites/default/files/2023-03/licitaciones/licitaciones/50.- MZA-IP-2022-I3P-15036/CONVOCATORIA YO INVITACIONES.pdf</t>
  </si>
  <si>
    <t>REHABILITACION DE MUELLE PLAYA LINDA, COLONIA PLAYA LINDA ETAPA 1, LOCALIDAD PLAYA LINDA</t>
  </si>
  <si>
    <t>https://zihuatanejodeazueta.gob.mx/sites/default/files/2023-03/licitaciones/licitaciones/50.- MZA-IP-2022-I3P-15036/ACTA DE FALLO LITP-IP-OP-25-2022.pdf</t>
  </si>
  <si>
    <t>https://zihuatanejodeazueta.gob.mx/sites/default/files/2023-03/licitaciones/licitaciones/50.- MZA-IP-2022-I3P-15036/ACTA PRESENT Y APERT SOBRE LITP-IP-OP-25-2022.pdf</t>
  </si>
  <si>
    <t>MZA-IP-2022-I3P-15036</t>
  </si>
  <si>
    <t>PLAYA LINDA</t>
  </si>
  <si>
    <t>https://zihuatanejodeazueta.gob.mx/sites/default/files/2023-03/licitaciones/licitaciones/50.- MZA-IP-2022-I3P-15036/ESTUDIOS DE IMPACTO AMBIENTAL.pdf</t>
  </si>
  <si>
    <t>LITP/IP/OP/027/2022</t>
  </si>
  <si>
    <t>https://zihuatanejodeazueta.gob.mx/sites/default/files/2023-03/licitaciones/licitaciones/51.- MZA-IP-2022-I3P-15037/CONVOCATORIA YO INVITACIONES.pdf</t>
  </si>
  <si>
    <t>PAVIMENTACION DE CALLE TAMARINDO EN COLONIA LA PUERTA, LOCALIDAD LA PUERTA</t>
  </si>
  <si>
    <t>https://zihuatanejodeazueta.gob.mx/sites/default/files/2023-03/licitaciones/licitaciones/51.- MZA-IP-2022-I3P-15037/ACTA DE FALLO LITP-IP-OP-27-2022.pdf</t>
  </si>
  <si>
    <t>https://zihuatanejodeazueta.gob.mx/sites/default/files/2023-03/licitaciones/licitaciones/51.- MZA-IP-2022-I3P-15037/ACTA PRESENT Y APERT SOBRE MZA-IP-2022-I3P-15037.pdf</t>
  </si>
  <si>
    <t>MZA-IP-2022-I3P-15037</t>
  </si>
  <si>
    <t>https://zihuatanejodeazueta.gob.mx/sites/default/files/2023-03/51__MZA-IP-2022-I3P-15037.pdf</t>
  </si>
  <si>
    <t>LA PUERTA</t>
  </si>
  <si>
    <t>https://zihuatanejodeazueta.gob.mx/sites/default/files/2023-03/licitaciones/licitaciones/51.- MZA-IP-2022-I3P-15037/ESTUDIOS DE IMPACTO AMBIENTAL.pdf</t>
  </si>
  <si>
    <t>https://zihuatanejodeazueta.gob.mx/sites/default/files/2023-03/licitaciones/licitaciones/51.- MZA-IP-2022-I3P-15037/FINIQUITO IP-15037.pdf</t>
  </si>
  <si>
    <t>RICARDO</t>
  </si>
  <si>
    <t>PEREZ</t>
  </si>
  <si>
    <t>CASTRO</t>
  </si>
  <si>
    <t>RICARDO PEREZ CASTRO</t>
  </si>
  <si>
    <t>PECR630403NMA</t>
  </si>
  <si>
    <t>ARMANDO</t>
  </si>
  <si>
    <t>RENTERIA</t>
  </si>
  <si>
    <t>DIAZ</t>
  </si>
  <si>
    <t>ARMANDO RENTERIA DIAZ</t>
  </si>
  <si>
    <t>REDA860116JTP</t>
  </si>
  <si>
    <t xml:space="preserve">MOISES </t>
  </si>
  <si>
    <t>VEJL8009233B6</t>
  </si>
  <si>
    <t>ODILON</t>
  </si>
  <si>
    <t>GALEANA</t>
  </si>
  <si>
    <t>RODRIGUEZ</t>
  </si>
  <si>
    <t>ODILON GALEANA RODRIGUEZ</t>
  </si>
  <si>
    <t>GARO720101CXA</t>
  </si>
  <si>
    <t>CAROZO</t>
  </si>
  <si>
    <t>MARCELINO</t>
  </si>
  <si>
    <t>RUIZ</t>
  </si>
  <si>
    <t>SOSA</t>
  </si>
  <si>
    <t>MARCELINO RUIZ SOSA</t>
  </si>
  <si>
    <t>RUSM800430LI0</t>
  </si>
  <si>
    <t>JORGE</t>
  </si>
  <si>
    <t>OLIVAR</t>
  </si>
  <si>
    <t>GODINES</t>
  </si>
  <si>
    <t>JORGE OLIVAR GODINES</t>
  </si>
  <si>
    <t>OIGJ640422LV4</t>
  </si>
  <si>
    <t>FELIPE TORRES VEJAR</t>
  </si>
  <si>
    <t xml:space="preserve">ROSENDO </t>
  </si>
  <si>
    <t>JUAREA</t>
  </si>
  <si>
    <t xml:space="preserve">NAVA </t>
  </si>
  <si>
    <t>RUI</t>
  </si>
  <si>
    <t>TELESFORO</t>
  </si>
  <si>
    <t>ORGANISTA</t>
  </si>
  <si>
    <t>REYNADA</t>
  </si>
  <si>
    <t>TELESOFRO ORGANISTA REYNADA</t>
  </si>
  <si>
    <t>OART840105UC9</t>
  </si>
  <si>
    <t>TELESFORO ORGANISTA REYNADA</t>
  </si>
  <si>
    <t>PABLO</t>
  </si>
  <si>
    <t>ISLAS</t>
  </si>
  <si>
    <t>SAN AGUSTIN</t>
  </si>
  <si>
    <t>PABLO ISLAS SAN AGUSTIN</t>
  </si>
  <si>
    <t>IASP9780513268</t>
  </si>
  <si>
    <t>RIOS</t>
  </si>
  <si>
    <t>BELLO</t>
  </si>
  <si>
    <t>FRANCISCO RIOS BELLO</t>
  </si>
  <si>
    <t>RIBF770420D88</t>
  </si>
  <si>
    <t>BALDOMERO</t>
  </si>
  <si>
    <t>LOPEZ</t>
  </si>
  <si>
    <t>RAMIREZ</t>
  </si>
  <si>
    <t>BALDOMERO LOPEZ RAMIREZ</t>
  </si>
  <si>
    <t>LORB780213IN7</t>
  </si>
  <si>
    <t>CARCOZO</t>
  </si>
  <si>
    <t>VEJANR</t>
  </si>
  <si>
    <t>CHRISTIAN</t>
  </si>
  <si>
    <t>ANZO</t>
  </si>
  <si>
    <t>SALAZAR</t>
  </si>
  <si>
    <t>AOSC810803</t>
  </si>
  <si>
    <t>DIRECTOR DE OBRAS PUBLICAS</t>
  </si>
  <si>
    <r>
      <t xml:space="preserve">CONSTRUCCION DE </t>
    </r>
    <r>
      <rPr>
        <b/>
        <sz val="12"/>
        <rFont val="Calibri"/>
        <family val="2"/>
        <scheme val="minor"/>
      </rPr>
      <t>MURO DE CONTENCION</t>
    </r>
    <r>
      <rPr>
        <sz val="12"/>
        <rFont val="Calibri"/>
        <family val="2"/>
        <scheme val="minor"/>
      </rPr>
      <t xml:space="preserve"> EN CALLE PRINCIPAL DE COLONIA EL </t>
    </r>
    <r>
      <rPr>
        <b/>
        <sz val="12"/>
        <rFont val="Calibri"/>
        <family val="2"/>
        <scheme val="minor"/>
      </rPr>
      <t>QUEBRACHA</t>
    </r>
    <r>
      <rPr>
        <sz val="12"/>
        <rFont val="Calibri"/>
        <family val="2"/>
        <scheme val="minor"/>
      </rPr>
      <t>L EN ZIHUATANEJO DE AZUETA, LOCALIDAD ZIHUATANEJO ASENTAMIENTO EL QUEBRACHAL</t>
    </r>
  </si>
  <si>
    <r>
      <t xml:space="preserve">AMPLIACION DE RED O SISTEMA DE AGUA </t>
    </r>
    <r>
      <rPr>
        <b/>
        <sz val="12"/>
        <rFont val="Calibri"/>
        <family val="2"/>
        <scheme val="minor"/>
      </rPr>
      <t>ENTUBADA LINEA</t>
    </r>
    <r>
      <rPr>
        <sz val="12"/>
        <rFont val="Calibri"/>
        <family val="2"/>
        <scheme val="minor"/>
      </rPr>
      <t xml:space="preserve"> DE DISTRIBUCION EN COLONIA </t>
    </r>
    <r>
      <rPr>
        <b/>
        <sz val="12"/>
        <rFont val="Calibri"/>
        <family val="2"/>
        <scheme val="minor"/>
      </rPr>
      <t>CIMA DE JESUS</t>
    </r>
    <r>
      <rPr>
        <sz val="12"/>
        <rFont val="Calibri"/>
        <family val="2"/>
        <scheme val="minor"/>
      </rPr>
      <t xml:space="preserve"> ZIHUATANEJO DE AZUETA, LOCALIDAD ZIHUATANEJO ASENTAMIENTO CIMA DE JESUS</t>
    </r>
  </si>
  <si>
    <r>
      <t xml:space="preserve">CONSTRUCCION DE </t>
    </r>
    <r>
      <rPr>
        <b/>
        <sz val="12"/>
        <rFont val="Calibri"/>
        <family val="2"/>
        <scheme val="minor"/>
      </rPr>
      <t xml:space="preserve">ANDADOR </t>
    </r>
    <r>
      <rPr>
        <sz val="12"/>
        <rFont val="Calibri"/>
        <family val="2"/>
        <scheme val="minor"/>
      </rPr>
      <t>URBANO CONSTITUCION CON CONCRETO HIDRAULICO EN C</t>
    </r>
    <r>
      <rPr>
        <b/>
        <sz val="12"/>
        <rFont val="Calibri"/>
        <family val="2"/>
        <scheme val="minor"/>
      </rPr>
      <t>OLONIA REFORMA</t>
    </r>
    <r>
      <rPr>
        <sz val="12"/>
        <rFont val="Calibri"/>
        <family val="2"/>
        <scheme val="minor"/>
      </rPr>
      <t>, ZIHUATANEJO DE AZUETA, LOCALIDAD ZIHUATANEJO, ASENTAMIENTO REFORMA</t>
    </r>
  </si>
  <si>
    <r>
      <t xml:space="preserve">CONSTRUCCION DE RED O SISTEMA DE </t>
    </r>
    <r>
      <rPr>
        <b/>
        <sz val="12"/>
        <rFont val="Calibri"/>
        <family val="2"/>
        <scheme val="minor"/>
      </rPr>
      <t>AGUA ENTUBADA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 xml:space="preserve">COLONIA ALTAMIRA </t>
    </r>
    <r>
      <rPr>
        <sz val="12"/>
        <rFont val="Calibri"/>
        <family val="2"/>
        <scheme val="minor"/>
      </rPr>
      <t>ZIHUATANEJO DE AZUETA, LOCALIDAD ZIHUATANEJO, ASENTAMIENTO ALTAMIRA</t>
    </r>
  </si>
  <si>
    <r>
      <t>CONSTRUCCION DE TECHADOS EN E</t>
    </r>
    <r>
      <rPr>
        <b/>
        <sz val="12"/>
        <rFont val="Calibri"/>
        <family val="2"/>
        <scheme val="minor"/>
      </rPr>
      <t>SPACIOS MULTIDEPORTIVOS Y BIENES PROPIOS</t>
    </r>
    <r>
      <rPr>
        <sz val="12"/>
        <rFont val="Calibri"/>
        <family val="2"/>
        <scheme val="minor"/>
      </rPr>
      <t xml:space="preserve"> EN COLONIA AQUILES SERDAN ZIHUATANEJO DE AZUETA, LOCALIDAD ZIHUATANEJO, ASENTAMIENTO A</t>
    </r>
    <r>
      <rPr>
        <b/>
        <sz val="12"/>
        <rFont val="Calibri"/>
        <family val="2"/>
        <scheme val="minor"/>
      </rPr>
      <t>QUILES SERDAN</t>
    </r>
  </si>
  <si>
    <r>
      <t xml:space="preserve">CONSTRUCCION DE </t>
    </r>
    <r>
      <rPr>
        <b/>
        <sz val="12"/>
        <rFont val="Calibri"/>
        <family val="2"/>
        <scheme val="minor"/>
      </rPr>
      <t>ANDADO</t>
    </r>
    <r>
      <rPr>
        <sz val="12"/>
        <rFont val="Calibri"/>
        <family val="2"/>
        <scheme val="minor"/>
      </rPr>
      <t xml:space="preserve">R URBANO CON CONCRETO HIDRAULICO </t>
    </r>
    <r>
      <rPr>
        <b/>
        <sz val="12"/>
        <rFont val="Calibri"/>
        <family val="2"/>
        <scheme val="minor"/>
      </rPr>
      <t>LIRIOS</t>
    </r>
    <r>
      <rPr>
        <sz val="12"/>
        <rFont val="Calibri"/>
        <family val="2"/>
        <scheme val="minor"/>
      </rPr>
      <t xml:space="preserve"> EN COLONIA PARAISO EL LIMON ZIHUATANEJO DE AZUETA, LOCALIDAD ZIHUATANEJO, ASENTAMIENTO PARAISO EL LIMON</t>
    </r>
  </si>
  <si>
    <r>
      <t>CONSTRUCCION DE P</t>
    </r>
    <r>
      <rPr>
        <b/>
        <sz val="12"/>
        <rFont val="Calibri"/>
        <family val="2"/>
        <scheme val="minor"/>
      </rPr>
      <t>AVIMENTACION</t>
    </r>
    <r>
      <rPr>
        <sz val="12"/>
        <rFont val="Calibri"/>
        <family val="2"/>
        <scheme val="minor"/>
      </rPr>
      <t xml:space="preserve"> CON CONCRETO HIDRAULICO DE </t>
    </r>
    <r>
      <rPr>
        <b/>
        <sz val="12"/>
        <rFont val="Calibri"/>
        <family val="2"/>
        <scheme val="minor"/>
      </rPr>
      <t>CALLE CARLOS SALGADO 0 180 AL 0 373.37 2DA ETAPA</t>
    </r>
    <r>
      <rPr>
        <sz val="12"/>
        <rFont val="Calibri"/>
        <family val="2"/>
        <scheme val="minor"/>
      </rPr>
      <t xml:space="preserve"> EN COLONIA BRISAS DEL MAR ZIHUATANEJO DE AZUETA, LOCALIDAD ZIHUATANEJO, ASENTAMIENTO BRISAS DEL MAR</t>
    </r>
  </si>
  <si>
    <r>
      <t>AMPLIACION DE P</t>
    </r>
    <r>
      <rPr>
        <b/>
        <sz val="12"/>
        <rFont val="Calibri"/>
        <family val="2"/>
        <scheme val="minor"/>
      </rPr>
      <t>AVIMENTACION</t>
    </r>
    <r>
      <rPr>
        <sz val="12"/>
        <rFont val="Calibri"/>
        <family val="2"/>
        <scheme val="minor"/>
      </rPr>
      <t xml:space="preserve"> CON CONCRETO HIDRAULICO DE CALLE PRINCIPAL EN</t>
    </r>
    <r>
      <rPr>
        <b/>
        <sz val="12"/>
        <rFont val="Calibri"/>
        <family val="2"/>
        <scheme val="minor"/>
      </rPr>
      <t xml:space="preserve"> COLONIA EL QUEBRACHAL</t>
    </r>
    <r>
      <rPr>
        <sz val="12"/>
        <rFont val="Calibri"/>
        <family val="2"/>
        <scheme val="minor"/>
      </rPr>
      <t xml:space="preserve"> ZIHUATANEJO DE AZUETA, LOCALIDAD ZIHUATANEJO, ASENTAMIENTO EL QUEBRACHAL</t>
    </r>
  </si>
  <si>
    <r>
      <t xml:space="preserve">CONSTRUCCION DE </t>
    </r>
    <r>
      <rPr>
        <b/>
        <sz val="12"/>
        <rFont val="Calibri"/>
        <family val="2"/>
        <scheme val="minor"/>
      </rPr>
      <t>ANDADOR</t>
    </r>
    <r>
      <rPr>
        <sz val="12"/>
        <rFont val="Calibri"/>
        <family val="2"/>
        <scheme val="minor"/>
      </rPr>
      <t xml:space="preserve"> URBANO CON CONCRETO HIDRAULICO EN C</t>
    </r>
    <r>
      <rPr>
        <b/>
        <sz val="12"/>
        <rFont val="Calibri"/>
        <family val="2"/>
        <scheme val="minor"/>
      </rPr>
      <t xml:space="preserve">OLONIA BENITO JUAREZ EN SECTOR II </t>
    </r>
    <r>
      <rPr>
        <sz val="12"/>
        <rFont val="Calibri"/>
        <family val="2"/>
        <scheme val="minor"/>
      </rPr>
      <t>ZIHUATANEJO DE AZUETA, LOCALIDAD ZIHUATANEJO, ASENTAMIENTO BENITO JUAREZ</t>
    </r>
  </si>
  <si>
    <r>
      <t xml:space="preserve">CONSTRUCCION DE </t>
    </r>
    <r>
      <rPr>
        <b/>
        <sz val="12"/>
        <rFont val="Calibri"/>
        <family val="2"/>
        <scheme val="minor"/>
      </rPr>
      <t>PARQUE PUBLICO Y/O PLAZAS EN LA COLONIA MORELOS,</t>
    </r>
    <r>
      <rPr>
        <sz val="12"/>
        <rFont val="Calibri"/>
        <family val="2"/>
        <scheme val="minor"/>
      </rPr>
      <t xml:space="preserve"> ZIHUATANEJO DE AZUETA, LOCALIDAD ZIHUATANEJO, ASENTAMIENTO MORELOS</t>
    </r>
  </si>
  <si>
    <t>60269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</si>
</sst>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3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4" fontId="4" fillId="3" borderId="1" xfId="2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4" fontId="4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4" fontId="11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left" vertical="center"/>
    </xf>
    <xf numFmtId="44" fontId="4" fillId="3" borderId="1" xfId="2" applyFont="1" applyFill="1" applyBorder="1" applyAlignment="1">
      <alignment vertical="center"/>
    </xf>
    <xf numFmtId="44" fontId="4" fillId="3" borderId="1" xfId="2" applyFont="1" applyFill="1" applyBorder="1" applyAlignment="1">
      <alignment vertical="center" wrapText="1"/>
    </xf>
    <xf numFmtId="4" fontId="4" fillId="3" borderId="1" xfId="2" applyNumberFormat="1" applyFont="1" applyFill="1" applyBorder="1" applyAlignment="1">
      <alignment vertical="center" wrapText="1"/>
    </xf>
    <xf numFmtId="4" fontId="11" fillId="3" borderId="1" xfId="2" applyNumberFormat="1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0" fillId="0" borderId="1" xfId="0" applyNumberFormat="1" applyBorder="1"/>
    <xf numFmtId="1" fontId="0" fillId="3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 2" xfId="2" xr:uid="{3DC00A70-77CB-F94E-B28F-780B787273A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ihuatanejodeazueta.gob.mx/transparencia" TargetMode="External"/><Relationship Id="rId21" Type="http://schemas.openxmlformats.org/officeDocument/2006/relationships/hyperlink" Target="https://zihuatanejodeazueta.gob.mx/transparencia" TargetMode="External"/><Relationship Id="rId42" Type="http://schemas.openxmlformats.org/officeDocument/2006/relationships/hyperlink" Target="https://zihuatanejodeazueta.gob.mx/transparencia" TargetMode="External"/><Relationship Id="rId63" Type="http://schemas.openxmlformats.org/officeDocument/2006/relationships/hyperlink" Target="https://zihuatanejodeazueta.gob.mx/transparencia" TargetMode="External"/><Relationship Id="rId84" Type="http://schemas.openxmlformats.org/officeDocument/2006/relationships/hyperlink" Target="https://zihuatanejodeazueta.gob.mx/transparencia" TargetMode="External"/><Relationship Id="rId138" Type="http://schemas.openxmlformats.org/officeDocument/2006/relationships/hyperlink" Target="https://zihuatanejodeazueta.gob.mx/transparencia" TargetMode="External"/><Relationship Id="rId159" Type="http://schemas.openxmlformats.org/officeDocument/2006/relationships/hyperlink" Target="https://zihuatanejodeazueta.gob.mx/transparencia" TargetMode="External"/><Relationship Id="rId170" Type="http://schemas.openxmlformats.org/officeDocument/2006/relationships/hyperlink" Target="https://zihuatanejodeazueta.gob.mx/transparencia" TargetMode="External"/><Relationship Id="rId107" Type="http://schemas.openxmlformats.org/officeDocument/2006/relationships/hyperlink" Target="https://zihuatanejodeazueta.gob.mx/transparencia" TargetMode="External"/><Relationship Id="rId11" Type="http://schemas.openxmlformats.org/officeDocument/2006/relationships/hyperlink" Target="https://zihuatanejodeazueta.gob.mx/transparencia" TargetMode="External"/><Relationship Id="rId32" Type="http://schemas.openxmlformats.org/officeDocument/2006/relationships/hyperlink" Target="https://zihuatanejodeazueta.gob.mx/transparencia" TargetMode="External"/><Relationship Id="rId53" Type="http://schemas.openxmlformats.org/officeDocument/2006/relationships/hyperlink" Target="https://zihuatanejodeazueta.gob.mx/transparencia" TargetMode="External"/><Relationship Id="rId74" Type="http://schemas.openxmlformats.org/officeDocument/2006/relationships/hyperlink" Target="https://zihuatanejodeazueta.gob.mx/transparencia" TargetMode="External"/><Relationship Id="rId128" Type="http://schemas.openxmlformats.org/officeDocument/2006/relationships/hyperlink" Target="https://zihuatanejodeazueta.gob.mx/transparencia" TargetMode="External"/><Relationship Id="rId149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95" Type="http://schemas.openxmlformats.org/officeDocument/2006/relationships/hyperlink" Target="https://zihuatanejodeazueta.gob.mx/transparencia" TargetMode="External"/><Relationship Id="rId160" Type="http://schemas.openxmlformats.org/officeDocument/2006/relationships/hyperlink" Target="https://zihuatanejodeazueta.gob.mx/transparencia" TargetMode="External"/><Relationship Id="rId181" Type="http://schemas.openxmlformats.org/officeDocument/2006/relationships/hyperlink" Target="https://zihuatanejodeazueta.gob.mx/transparencia" TargetMode="External"/><Relationship Id="rId22" Type="http://schemas.openxmlformats.org/officeDocument/2006/relationships/hyperlink" Target="https://zihuatanejodeazueta.gob.mx/transparencia" TargetMode="External"/><Relationship Id="rId43" Type="http://schemas.openxmlformats.org/officeDocument/2006/relationships/hyperlink" Target="https://zihuatanejodeazueta.gob.mx/transparencia" TargetMode="External"/><Relationship Id="rId64" Type="http://schemas.openxmlformats.org/officeDocument/2006/relationships/hyperlink" Target="https://zihuatanejodeazueta.gob.mx/transparencia" TargetMode="External"/><Relationship Id="rId118" Type="http://schemas.openxmlformats.org/officeDocument/2006/relationships/hyperlink" Target="https://zihuatanejodeazueta.gob.mx/transparencia" TargetMode="External"/><Relationship Id="rId139" Type="http://schemas.openxmlformats.org/officeDocument/2006/relationships/hyperlink" Target="https://zihuatanejodeazueta.gob.mx/transparencia" TargetMode="External"/><Relationship Id="rId85" Type="http://schemas.openxmlformats.org/officeDocument/2006/relationships/hyperlink" Target="https://zihuatanejodeazueta.gob.mx/transparencia" TargetMode="External"/><Relationship Id="rId150" Type="http://schemas.openxmlformats.org/officeDocument/2006/relationships/hyperlink" Target="https://zihuatanejodeazueta.gob.mx/transparencia" TargetMode="External"/><Relationship Id="rId171" Type="http://schemas.openxmlformats.org/officeDocument/2006/relationships/hyperlink" Target="https://zihuatanejodeazueta.gob.mx/transparencia" TargetMode="External"/><Relationship Id="rId12" Type="http://schemas.openxmlformats.org/officeDocument/2006/relationships/hyperlink" Target="https://zihuatanejodeazueta.gob.mx/transparencia" TargetMode="External"/><Relationship Id="rId33" Type="http://schemas.openxmlformats.org/officeDocument/2006/relationships/hyperlink" Target="https://zihuatanejodeazueta.gob.mx/transparencia" TargetMode="External"/><Relationship Id="rId108" Type="http://schemas.openxmlformats.org/officeDocument/2006/relationships/hyperlink" Target="https://zihuatanejodeazueta.gob.mx/transparencia" TargetMode="External"/><Relationship Id="rId129" Type="http://schemas.openxmlformats.org/officeDocument/2006/relationships/hyperlink" Target="https://zihuatanejodeazueta.gob.mx/transparencia" TargetMode="External"/><Relationship Id="rId54" Type="http://schemas.openxmlformats.org/officeDocument/2006/relationships/hyperlink" Target="https://zihuatanejodeazueta.gob.mx/transparencia" TargetMode="External"/><Relationship Id="rId75" Type="http://schemas.openxmlformats.org/officeDocument/2006/relationships/hyperlink" Target="https://zihuatanejodeazueta.gob.mx/transparencia" TargetMode="External"/><Relationship Id="rId96" Type="http://schemas.openxmlformats.org/officeDocument/2006/relationships/hyperlink" Target="https://zihuatanejodeazueta.gob.mx/transparencia" TargetMode="External"/><Relationship Id="rId140" Type="http://schemas.openxmlformats.org/officeDocument/2006/relationships/hyperlink" Target="https://zihuatanejodeazueta.gob.mx/transparencia" TargetMode="External"/><Relationship Id="rId161" Type="http://schemas.openxmlformats.org/officeDocument/2006/relationships/hyperlink" Target="https://zihuatanejodeazueta.gob.mx/transparencia" TargetMode="External"/><Relationship Id="rId182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23" Type="http://schemas.openxmlformats.org/officeDocument/2006/relationships/hyperlink" Target="https://zihuatanejodeazueta.gob.mx/transparencia" TargetMode="External"/><Relationship Id="rId119" Type="http://schemas.openxmlformats.org/officeDocument/2006/relationships/hyperlink" Target="https://zihuatanejodeazueta.gob.mx/transparencia" TargetMode="External"/><Relationship Id="rId44" Type="http://schemas.openxmlformats.org/officeDocument/2006/relationships/hyperlink" Target="https://zihuatanejodeazueta.gob.mx/transparencia" TargetMode="External"/><Relationship Id="rId65" Type="http://schemas.openxmlformats.org/officeDocument/2006/relationships/hyperlink" Target="https://zihuatanejodeazueta.gob.mx/transparencia" TargetMode="External"/><Relationship Id="rId86" Type="http://schemas.openxmlformats.org/officeDocument/2006/relationships/hyperlink" Target="https://zihuatanejodeazueta.gob.mx/transparencia" TargetMode="External"/><Relationship Id="rId130" Type="http://schemas.openxmlformats.org/officeDocument/2006/relationships/hyperlink" Target="https://zihuatanejodeazueta.gob.mx/transparencia" TargetMode="External"/><Relationship Id="rId151" Type="http://schemas.openxmlformats.org/officeDocument/2006/relationships/hyperlink" Target="https://zihuatanejodeazueta.gob.mx/transparencia" TargetMode="External"/><Relationship Id="rId172" Type="http://schemas.openxmlformats.org/officeDocument/2006/relationships/hyperlink" Target="https://zihuatanejodeazueta.gob.mx/transparencia" TargetMode="External"/><Relationship Id="rId13" Type="http://schemas.openxmlformats.org/officeDocument/2006/relationships/hyperlink" Target="https://zihuatanejodeazueta.gob.mx/transparencia" TargetMode="External"/><Relationship Id="rId18" Type="http://schemas.openxmlformats.org/officeDocument/2006/relationships/hyperlink" Target="https://zihuatanejodeazueta.gob.mx/transparencia" TargetMode="External"/><Relationship Id="rId39" Type="http://schemas.openxmlformats.org/officeDocument/2006/relationships/hyperlink" Target="https://zihuatanejodeazueta.gob.mx/transparencia" TargetMode="External"/><Relationship Id="rId109" Type="http://schemas.openxmlformats.org/officeDocument/2006/relationships/hyperlink" Target="https://zihuatanejodeazueta.gob.mx/transparencia" TargetMode="External"/><Relationship Id="rId34" Type="http://schemas.openxmlformats.org/officeDocument/2006/relationships/hyperlink" Target="https://zihuatanejodeazueta.gob.mx/transparencia" TargetMode="External"/><Relationship Id="rId50" Type="http://schemas.openxmlformats.org/officeDocument/2006/relationships/hyperlink" Target="https://zihuatanejodeazueta.gob.mx/transparencia" TargetMode="External"/><Relationship Id="rId55" Type="http://schemas.openxmlformats.org/officeDocument/2006/relationships/hyperlink" Target="https://zihuatanejodeazueta.gob.mx/transparencia" TargetMode="External"/><Relationship Id="rId76" Type="http://schemas.openxmlformats.org/officeDocument/2006/relationships/hyperlink" Target="https://zihuatanejodeazueta.gob.mx/transparencia" TargetMode="External"/><Relationship Id="rId97" Type="http://schemas.openxmlformats.org/officeDocument/2006/relationships/hyperlink" Target="https://zihuatanejodeazueta.gob.mx/transparencia" TargetMode="External"/><Relationship Id="rId104" Type="http://schemas.openxmlformats.org/officeDocument/2006/relationships/hyperlink" Target="https://zihuatanejodeazueta.gob.mx/transparencia" TargetMode="External"/><Relationship Id="rId120" Type="http://schemas.openxmlformats.org/officeDocument/2006/relationships/hyperlink" Target="https://zihuatanejodeazueta.gob.mx/transparencia" TargetMode="External"/><Relationship Id="rId125" Type="http://schemas.openxmlformats.org/officeDocument/2006/relationships/hyperlink" Target="https://zihuatanejodeazueta.gob.mx/transparencia" TargetMode="External"/><Relationship Id="rId141" Type="http://schemas.openxmlformats.org/officeDocument/2006/relationships/hyperlink" Target="https://zihuatanejodeazueta.gob.mx/transparencia" TargetMode="External"/><Relationship Id="rId146" Type="http://schemas.openxmlformats.org/officeDocument/2006/relationships/hyperlink" Target="https://zihuatanejodeazueta.gob.mx/transparencia" TargetMode="External"/><Relationship Id="rId167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71" Type="http://schemas.openxmlformats.org/officeDocument/2006/relationships/hyperlink" Target="https://zihuatanejodeazueta.gob.mx/transparencia" TargetMode="External"/><Relationship Id="rId92" Type="http://schemas.openxmlformats.org/officeDocument/2006/relationships/hyperlink" Target="https://zihuatanejodeazueta.gob.mx/transparencia" TargetMode="External"/><Relationship Id="rId162" Type="http://schemas.openxmlformats.org/officeDocument/2006/relationships/hyperlink" Target="https://zihuatanejodeazueta.gob.mx/transparencia" TargetMode="External"/><Relationship Id="rId183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29" Type="http://schemas.openxmlformats.org/officeDocument/2006/relationships/hyperlink" Target="https://zihuatanejodeazueta.gob.mx/transparencia" TargetMode="External"/><Relationship Id="rId24" Type="http://schemas.openxmlformats.org/officeDocument/2006/relationships/hyperlink" Target="https://zihuatanejodeazueta.gob.mx/transparencia" TargetMode="External"/><Relationship Id="rId40" Type="http://schemas.openxmlformats.org/officeDocument/2006/relationships/hyperlink" Target="https://zihuatanejodeazueta.gob.mx/transparencia" TargetMode="External"/><Relationship Id="rId45" Type="http://schemas.openxmlformats.org/officeDocument/2006/relationships/hyperlink" Target="https://zihuatanejodeazueta.gob.mx/transparencia" TargetMode="External"/><Relationship Id="rId66" Type="http://schemas.openxmlformats.org/officeDocument/2006/relationships/hyperlink" Target="https://zihuatanejodeazueta.gob.mx/transparencia" TargetMode="External"/><Relationship Id="rId87" Type="http://schemas.openxmlformats.org/officeDocument/2006/relationships/hyperlink" Target="https://zihuatanejodeazueta.gob.mx/transparencia" TargetMode="External"/><Relationship Id="rId110" Type="http://schemas.openxmlformats.org/officeDocument/2006/relationships/hyperlink" Target="https://zihuatanejodeazueta.gob.mx/transparencia" TargetMode="External"/><Relationship Id="rId115" Type="http://schemas.openxmlformats.org/officeDocument/2006/relationships/hyperlink" Target="https://zihuatanejodeazueta.gob.mx/transparencia" TargetMode="External"/><Relationship Id="rId131" Type="http://schemas.openxmlformats.org/officeDocument/2006/relationships/hyperlink" Target="https://zihuatanejodeazueta.gob.mx/transparencia" TargetMode="External"/><Relationship Id="rId136" Type="http://schemas.openxmlformats.org/officeDocument/2006/relationships/hyperlink" Target="https://zihuatanejodeazueta.gob.mx/transparencia" TargetMode="External"/><Relationship Id="rId157" Type="http://schemas.openxmlformats.org/officeDocument/2006/relationships/hyperlink" Target="https://zihuatanejodeazueta.gob.mx/transparencia" TargetMode="External"/><Relationship Id="rId178" Type="http://schemas.openxmlformats.org/officeDocument/2006/relationships/hyperlink" Target="https://zihuatanejodeazueta.gob.mx/transparencia" TargetMode="External"/><Relationship Id="rId61" Type="http://schemas.openxmlformats.org/officeDocument/2006/relationships/hyperlink" Target="https://zihuatanejodeazueta.gob.mx/transparencia" TargetMode="External"/><Relationship Id="rId82" Type="http://schemas.openxmlformats.org/officeDocument/2006/relationships/hyperlink" Target="https://zihuatanejodeazueta.gob.mx/transparencia" TargetMode="External"/><Relationship Id="rId152" Type="http://schemas.openxmlformats.org/officeDocument/2006/relationships/hyperlink" Target="https://zihuatanejodeazueta.gob.mx/transparencia" TargetMode="External"/><Relationship Id="rId173" Type="http://schemas.openxmlformats.org/officeDocument/2006/relationships/hyperlink" Target="https://zihuatanejodeazueta.gob.mx/transparencia" TargetMode="External"/><Relationship Id="rId19" Type="http://schemas.openxmlformats.org/officeDocument/2006/relationships/hyperlink" Target="https://zihuatanejodeazueta.gob.mx/transparencia" TargetMode="External"/><Relationship Id="rId14" Type="http://schemas.openxmlformats.org/officeDocument/2006/relationships/hyperlink" Target="https://zihuatanejodeazueta.gob.mx/transparencia" TargetMode="External"/><Relationship Id="rId30" Type="http://schemas.openxmlformats.org/officeDocument/2006/relationships/hyperlink" Target="https://zihuatanejodeazueta.gob.mx/transparencia" TargetMode="External"/><Relationship Id="rId35" Type="http://schemas.openxmlformats.org/officeDocument/2006/relationships/hyperlink" Target="https://zihuatanejodeazueta.gob.mx/transparencia" TargetMode="External"/><Relationship Id="rId56" Type="http://schemas.openxmlformats.org/officeDocument/2006/relationships/hyperlink" Target="https://zihuatanejodeazueta.gob.mx/transparencia" TargetMode="External"/><Relationship Id="rId77" Type="http://schemas.openxmlformats.org/officeDocument/2006/relationships/hyperlink" Target="https://zihuatanejodeazueta.gob.mx/transparencia" TargetMode="External"/><Relationship Id="rId100" Type="http://schemas.openxmlformats.org/officeDocument/2006/relationships/hyperlink" Target="https://zihuatanejodeazueta.gob.mx/transparencia" TargetMode="External"/><Relationship Id="rId105" Type="http://schemas.openxmlformats.org/officeDocument/2006/relationships/hyperlink" Target="https://zihuatanejodeazueta.gob.mx/transparencia" TargetMode="External"/><Relationship Id="rId126" Type="http://schemas.openxmlformats.org/officeDocument/2006/relationships/hyperlink" Target="https://zihuatanejodeazueta.gob.mx/transparencia" TargetMode="External"/><Relationship Id="rId147" Type="http://schemas.openxmlformats.org/officeDocument/2006/relationships/hyperlink" Target="https://zihuatanejodeazueta.gob.mx/transparencia" TargetMode="External"/><Relationship Id="rId168" Type="http://schemas.openxmlformats.org/officeDocument/2006/relationships/hyperlink" Target="https://zihuatanejodeazueta.gob.mx/transparencia" TargetMode="External"/><Relationship Id="rId8" Type="http://schemas.openxmlformats.org/officeDocument/2006/relationships/hyperlink" Target="https://zihuatanejodeazueta.gob.mx/transparencia" TargetMode="External"/><Relationship Id="rId51" Type="http://schemas.openxmlformats.org/officeDocument/2006/relationships/hyperlink" Target="https://zihuatanejodeazueta.gob.mx/transparencia" TargetMode="External"/><Relationship Id="rId72" Type="http://schemas.openxmlformats.org/officeDocument/2006/relationships/hyperlink" Target="https://zihuatanejodeazueta.gob.mx/transparencia" TargetMode="External"/><Relationship Id="rId93" Type="http://schemas.openxmlformats.org/officeDocument/2006/relationships/hyperlink" Target="https://zihuatanejodeazueta.gob.mx/transparencia" TargetMode="External"/><Relationship Id="rId98" Type="http://schemas.openxmlformats.org/officeDocument/2006/relationships/hyperlink" Target="https://zihuatanejodeazueta.gob.mx/transparencia" TargetMode="External"/><Relationship Id="rId121" Type="http://schemas.openxmlformats.org/officeDocument/2006/relationships/hyperlink" Target="https://zihuatanejodeazueta.gob.mx/transparencia" TargetMode="External"/><Relationship Id="rId142" Type="http://schemas.openxmlformats.org/officeDocument/2006/relationships/hyperlink" Target="https://zihuatanejodeazueta.gob.mx/transparencia" TargetMode="External"/><Relationship Id="rId163" Type="http://schemas.openxmlformats.org/officeDocument/2006/relationships/hyperlink" Target="https://zihuatanejodeazueta.gob.mx/transparencia" TargetMode="External"/><Relationship Id="rId184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https://zihuatanejodeazueta.gob.mx/transparencia" TargetMode="External"/><Relationship Id="rId25" Type="http://schemas.openxmlformats.org/officeDocument/2006/relationships/hyperlink" Target="https://zihuatanejodeazueta.gob.mx/transparencia" TargetMode="External"/><Relationship Id="rId46" Type="http://schemas.openxmlformats.org/officeDocument/2006/relationships/hyperlink" Target="https://zihuatanejodeazueta.gob.mx/transparencia" TargetMode="External"/><Relationship Id="rId67" Type="http://schemas.openxmlformats.org/officeDocument/2006/relationships/hyperlink" Target="https://zihuatanejodeazueta.gob.mx/transparencia" TargetMode="External"/><Relationship Id="rId116" Type="http://schemas.openxmlformats.org/officeDocument/2006/relationships/hyperlink" Target="https://zihuatanejodeazueta.gob.mx/transparencia" TargetMode="External"/><Relationship Id="rId137" Type="http://schemas.openxmlformats.org/officeDocument/2006/relationships/hyperlink" Target="https://zihuatanejodeazueta.gob.mx/transparencia" TargetMode="External"/><Relationship Id="rId158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41" Type="http://schemas.openxmlformats.org/officeDocument/2006/relationships/hyperlink" Target="https://zihuatanejodeazueta.gob.mx/transparencia" TargetMode="External"/><Relationship Id="rId62" Type="http://schemas.openxmlformats.org/officeDocument/2006/relationships/hyperlink" Target="https://zihuatanejodeazueta.gob.mx/transparencia" TargetMode="External"/><Relationship Id="rId83" Type="http://schemas.openxmlformats.org/officeDocument/2006/relationships/hyperlink" Target="https://zihuatanejodeazueta.gob.mx/transparencia" TargetMode="External"/><Relationship Id="rId88" Type="http://schemas.openxmlformats.org/officeDocument/2006/relationships/hyperlink" Target="https://zihuatanejodeazueta.gob.mx/transparencia" TargetMode="External"/><Relationship Id="rId111" Type="http://schemas.openxmlformats.org/officeDocument/2006/relationships/hyperlink" Target="https://zihuatanejodeazueta.gob.mx/transparencia" TargetMode="External"/><Relationship Id="rId132" Type="http://schemas.openxmlformats.org/officeDocument/2006/relationships/hyperlink" Target="https://zihuatanejodeazueta.gob.mx/transparencia" TargetMode="External"/><Relationship Id="rId153" Type="http://schemas.openxmlformats.org/officeDocument/2006/relationships/hyperlink" Target="https://zihuatanejodeazueta.gob.mx/transparencia" TargetMode="External"/><Relationship Id="rId174" Type="http://schemas.openxmlformats.org/officeDocument/2006/relationships/hyperlink" Target="https://zihuatanejodeazueta.gob.mx/sites/default/files/2023-03/02__MZA-FAISM-DF-2022-I3P-14772.pdf" TargetMode="External"/><Relationship Id="rId179" Type="http://schemas.openxmlformats.org/officeDocument/2006/relationships/hyperlink" Target="https://zihuatanejodeazueta.gob.mx/transparencia" TargetMode="External"/><Relationship Id="rId15" Type="http://schemas.openxmlformats.org/officeDocument/2006/relationships/hyperlink" Target="https://zihuatanejodeazueta.gob.mx/transparencia" TargetMode="External"/><Relationship Id="rId36" Type="http://schemas.openxmlformats.org/officeDocument/2006/relationships/hyperlink" Target="https://zihuatanejodeazueta.gob.mx/transparencia" TargetMode="External"/><Relationship Id="rId57" Type="http://schemas.openxmlformats.org/officeDocument/2006/relationships/hyperlink" Target="https://zihuatanejodeazueta.gob.mx/transparencia" TargetMode="External"/><Relationship Id="rId106" Type="http://schemas.openxmlformats.org/officeDocument/2006/relationships/hyperlink" Target="https://zihuatanejodeazueta.gob.mx/transparencia" TargetMode="External"/><Relationship Id="rId127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https://zihuatanejodeazueta.gob.mx/transparencia" TargetMode="External"/><Relationship Id="rId31" Type="http://schemas.openxmlformats.org/officeDocument/2006/relationships/hyperlink" Target="https://zihuatanejodeazueta.gob.mx/transparencia" TargetMode="External"/><Relationship Id="rId52" Type="http://schemas.openxmlformats.org/officeDocument/2006/relationships/hyperlink" Target="https://zihuatanejodeazueta.gob.mx/transparencia" TargetMode="External"/><Relationship Id="rId73" Type="http://schemas.openxmlformats.org/officeDocument/2006/relationships/hyperlink" Target="https://zihuatanejodeazueta.gob.mx/transparencia" TargetMode="External"/><Relationship Id="rId78" Type="http://schemas.openxmlformats.org/officeDocument/2006/relationships/hyperlink" Target="https://zihuatanejodeazueta.gob.mx/transparencia" TargetMode="External"/><Relationship Id="rId94" Type="http://schemas.openxmlformats.org/officeDocument/2006/relationships/hyperlink" Target="https://zihuatanejodeazueta.gob.mx/transparencia" TargetMode="External"/><Relationship Id="rId99" Type="http://schemas.openxmlformats.org/officeDocument/2006/relationships/hyperlink" Target="https://zihuatanejodeazueta.gob.mx/transparencia" TargetMode="External"/><Relationship Id="rId101" Type="http://schemas.openxmlformats.org/officeDocument/2006/relationships/hyperlink" Target="https://zihuatanejodeazueta.gob.mx/transparencia" TargetMode="External"/><Relationship Id="rId122" Type="http://schemas.openxmlformats.org/officeDocument/2006/relationships/hyperlink" Target="https://zihuatanejodeazueta.gob.mx/transparencia" TargetMode="External"/><Relationship Id="rId143" Type="http://schemas.openxmlformats.org/officeDocument/2006/relationships/hyperlink" Target="https://zihuatanejodeazueta.gob.mx/transparencia" TargetMode="External"/><Relationship Id="rId148" Type="http://schemas.openxmlformats.org/officeDocument/2006/relationships/hyperlink" Target="https://zihuatanejodeazueta.gob.mx/transparencia" TargetMode="External"/><Relationship Id="rId164" Type="http://schemas.openxmlformats.org/officeDocument/2006/relationships/hyperlink" Target="https://zihuatanejodeazueta.gob.mx/transparencia" TargetMode="External"/><Relationship Id="rId169" Type="http://schemas.openxmlformats.org/officeDocument/2006/relationships/hyperlink" Target="https://zihuatanejodeazueta.gob.mx/transparencia" TargetMode="External"/><Relationship Id="rId185" Type="http://schemas.openxmlformats.org/officeDocument/2006/relationships/vmlDrawing" Target="../drawings/vmlDrawing1.vml"/><Relationship Id="rId4" Type="http://schemas.openxmlformats.org/officeDocument/2006/relationships/hyperlink" Target="https://zihuatanejodeazueta.gob.mx/transparencia" TargetMode="External"/><Relationship Id="rId9" Type="http://schemas.openxmlformats.org/officeDocument/2006/relationships/hyperlink" Target="https://zihuatanejodeazueta.gob.mx/transparencia" TargetMode="External"/><Relationship Id="rId180" Type="http://schemas.openxmlformats.org/officeDocument/2006/relationships/hyperlink" Target="https://zihuatanejodeazueta.gob.mx/transparencia" TargetMode="External"/><Relationship Id="rId26" Type="http://schemas.openxmlformats.org/officeDocument/2006/relationships/hyperlink" Target="https://zihuatanejodeazueta.gob.mx/transparencia" TargetMode="External"/><Relationship Id="rId47" Type="http://schemas.openxmlformats.org/officeDocument/2006/relationships/hyperlink" Target="https://zihuatanejodeazueta.gob.mx/transparencia" TargetMode="External"/><Relationship Id="rId68" Type="http://schemas.openxmlformats.org/officeDocument/2006/relationships/hyperlink" Target="https://zihuatanejodeazueta.gob.mx/transparencia" TargetMode="External"/><Relationship Id="rId89" Type="http://schemas.openxmlformats.org/officeDocument/2006/relationships/hyperlink" Target="https://zihuatanejodeazueta.gob.mx/transparencia" TargetMode="External"/><Relationship Id="rId112" Type="http://schemas.openxmlformats.org/officeDocument/2006/relationships/hyperlink" Target="https://zihuatanejodeazueta.gob.mx/transparencia" TargetMode="External"/><Relationship Id="rId133" Type="http://schemas.openxmlformats.org/officeDocument/2006/relationships/hyperlink" Target="https://zihuatanejodeazueta.gob.mx/transparencia" TargetMode="External"/><Relationship Id="rId154" Type="http://schemas.openxmlformats.org/officeDocument/2006/relationships/hyperlink" Target="https://zihuatanejodeazueta.gob.mx/transparencia" TargetMode="External"/><Relationship Id="rId175" Type="http://schemas.openxmlformats.org/officeDocument/2006/relationships/hyperlink" Target="https://zihuatanejodeazueta.gob.mx/transparencia" TargetMode="External"/><Relationship Id="rId16" Type="http://schemas.openxmlformats.org/officeDocument/2006/relationships/hyperlink" Target="https://zihuatanejodeazueta.gob.mx/transparencia" TargetMode="External"/><Relationship Id="rId37" Type="http://schemas.openxmlformats.org/officeDocument/2006/relationships/hyperlink" Target="https://zihuatanejodeazueta.gob.mx/transparencia" TargetMode="External"/><Relationship Id="rId58" Type="http://schemas.openxmlformats.org/officeDocument/2006/relationships/hyperlink" Target="https://zihuatanejodeazueta.gob.mx/transparencia" TargetMode="External"/><Relationship Id="rId79" Type="http://schemas.openxmlformats.org/officeDocument/2006/relationships/hyperlink" Target="https://zihuatanejodeazueta.gob.mx/transparencia" TargetMode="External"/><Relationship Id="rId102" Type="http://schemas.openxmlformats.org/officeDocument/2006/relationships/hyperlink" Target="https://zihuatanejodeazueta.gob.mx/transparencia" TargetMode="External"/><Relationship Id="rId123" Type="http://schemas.openxmlformats.org/officeDocument/2006/relationships/hyperlink" Target="https://zihuatanejodeazueta.gob.mx/transparencia" TargetMode="External"/><Relationship Id="rId144" Type="http://schemas.openxmlformats.org/officeDocument/2006/relationships/hyperlink" Target="https://zihuatanejodeazueta.gob.mx/transparencia" TargetMode="External"/><Relationship Id="rId90" Type="http://schemas.openxmlformats.org/officeDocument/2006/relationships/hyperlink" Target="https://zihuatanejodeazueta.gob.mx/transparencia" TargetMode="External"/><Relationship Id="rId165" Type="http://schemas.openxmlformats.org/officeDocument/2006/relationships/hyperlink" Target="https://zihuatanejodeazueta.gob.mx/transparencia" TargetMode="External"/><Relationship Id="rId186" Type="http://schemas.openxmlformats.org/officeDocument/2006/relationships/comments" Target="../comments1.xml"/><Relationship Id="rId27" Type="http://schemas.openxmlformats.org/officeDocument/2006/relationships/hyperlink" Target="https://zihuatanejodeazueta.gob.mx/transparencia" TargetMode="External"/><Relationship Id="rId48" Type="http://schemas.openxmlformats.org/officeDocument/2006/relationships/hyperlink" Target="https://zihuatanejodeazueta.gob.mx/transparencia" TargetMode="External"/><Relationship Id="rId69" Type="http://schemas.openxmlformats.org/officeDocument/2006/relationships/hyperlink" Target="https://zihuatanejodeazueta.gob.mx/transparencia" TargetMode="External"/><Relationship Id="rId113" Type="http://schemas.openxmlformats.org/officeDocument/2006/relationships/hyperlink" Target="https://zihuatanejodeazueta.gob.mx/transparencia" TargetMode="External"/><Relationship Id="rId134" Type="http://schemas.openxmlformats.org/officeDocument/2006/relationships/hyperlink" Target="https://zihuatanejodeazueta.gob.mx/transparencia" TargetMode="External"/><Relationship Id="rId80" Type="http://schemas.openxmlformats.org/officeDocument/2006/relationships/hyperlink" Target="https://zihuatanejodeazueta.gob.mx/transparencia" TargetMode="External"/><Relationship Id="rId155" Type="http://schemas.openxmlformats.org/officeDocument/2006/relationships/hyperlink" Target="https://zihuatanejodeazueta.gob.mx/transparencia" TargetMode="External"/><Relationship Id="rId176" Type="http://schemas.openxmlformats.org/officeDocument/2006/relationships/hyperlink" Target="https://zihuatanejodeazueta.gob.mx/transparencia" TargetMode="External"/><Relationship Id="rId17" Type="http://schemas.openxmlformats.org/officeDocument/2006/relationships/hyperlink" Target="https://zihuatanejodeazueta.gob.mx/transparencia" TargetMode="External"/><Relationship Id="rId38" Type="http://schemas.openxmlformats.org/officeDocument/2006/relationships/hyperlink" Target="https://zihuatanejodeazueta.gob.mx/transparencia" TargetMode="External"/><Relationship Id="rId59" Type="http://schemas.openxmlformats.org/officeDocument/2006/relationships/hyperlink" Target="https://zihuatanejodeazueta.gob.mx/transparencia" TargetMode="External"/><Relationship Id="rId103" Type="http://schemas.openxmlformats.org/officeDocument/2006/relationships/hyperlink" Target="https://zihuatanejodeazueta.gob.mx/transparencia" TargetMode="External"/><Relationship Id="rId124" Type="http://schemas.openxmlformats.org/officeDocument/2006/relationships/hyperlink" Target="https://zihuatanejodeazueta.gob.mx/transparencia" TargetMode="External"/><Relationship Id="rId70" Type="http://schemas.openxmlformats.org/officeDocument/2006/relationships/hyperlink" Target="https://zihuatanejodeazueta.gob.mx/transparencia" TargetMode="External"/><Relationship Id="rId91" Type="http://schemas.openxmlformats.org/officeDocument/2006/relationships/hyperlink" Target="https://zihuatanejodeazueta.gob.mx/transparencia" TargetMode="External"/><Relationship Id="rId145" Type="http://schemas.openxmlformats.org/officeDocument/2006/relationships/hyperlink" Target="https://zihuatanejodeazueta.gob.mx/transparencia" TargetMode="External"/><Relationship Id="rId166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28" Type="http://schemas.openxmlformats.org/officeDocument/2006/relationships/hyperlink" Target="https://zihuatanejodeazueta.gob.mx/transparencia" TargetMode="External"/><Relationship Id="rId49" Type="http://schemas.openxmlformats.org/officeDocument/2006/relationships/hyperlink" Target="https://zihuatanejodeazueta.gob.mx/transparencia" TargetMode="External"/><Relationship Id="rId114" Type="http://schemas.openxmlformats.org/officeDocument/2006/relationships/hyperlink" Target="https://zihuatanejodeazueta.gob.mx/transparencia" TargetMode="External"/><Relationship Id="rId60" Type="http://schemas.openxmlformats.org/officeDocument/2006/relationships/hyperlink" Target="https://zihuatanejodeazueta.gob.mx/transparencia" TargetMode="External"/><Relationship Id="rId81" Type="http://schemas.openxmlformats.org/officeDocument/2006/relationships/hyperlink" Target="https://zihuatanejodeazueta.gob.mx/transparencia" TargetMode="External"/><Relationship Id="rId135" Type="http://schemas.openxmlformats.org/officeDocument/2006/relationships/hyperlink" Target="https://zihuatanejodeazueta.gob.mx/transparencia" TargetMode="External"/><Relationship Id="rId156" Type="http://schemas.openxmlformats.org/officeDocument/2006/relationships/hyperlink" Target="https://zihuatanejodeazueta.gob.mx/transparencia" TargetMode="External"/><Relationship Id="rId177" Type="http://schemas.openxmlformats.org/officeDocument/2006/relationships/hyperlink" Target="https://zihuatanejodeazueta.gob.mx/transparencia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s://zihuatanejodeazueta.gob.mx/transparencia" TargetMode="External"/><Relationship Id="rId18" Type="http://schemas.openxmlformats.org/officeDocument/2006/relationships/hyperlink" Target="https://zihuatanejodeazueta.gob.mx/transparencia" TargetMode="External"/><Relationship Id="rId26" Type="http://schemas.openxmlformats.org/officeDocument/2006/relationships/hyperlink" Target="https://zihuatanejodeazueta.gob.mx/transparencia" TargetMode="External"/><Relationship Id="rId21" Type="http://schemas.openxmlformats.org/officeDocument/2006/relationships/hyperlink" Target="https://zihuatanejodeazueta.gob.mx/transparencia" TargetMode="External"/><Relationship Id="rId34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12" Type="http://schemas.openxmlformats.org/officeDocument/2006/relationships/hyperlink" Target="https://zihuatanejodeazueta.gob.mx/transparencia" TargetMode="External"/><Relationship Id="rId17" Type="http://schemas.openxmlformats.org/officeDocument/2006/relationships/hyperlink" Target="https://zihuatanejodeazueta.gob.mx/transparencia" TargetMode="External"/><Relationship Id="rId25" Type="http://schemas.openxmlformats.org/officeDocument/2006/relationships/hyperlink" Target="https://zihuatanejodeazueta.gob.mx/transparencia" TargetMode="External"/><Relationship Id="rId33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16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29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11" Type="http://schemas.openxmlformats.org/officeDocument/2006/relationships/hyperlink" Target="https://zihuatanejodeazueta.gob.mx/transparencia" TargetMode="External"/><Relationship Id="rId24" Type="http://schemas.openxmlformats.org/officeDocument/2006/relationships/hyperlink" Target="https://zihuatanejodeazueta.gob.mx/transparencia" TargetMode="External"/><Relationship Id="rId32" Type="http://schemas.openxmlformats.org/officeDocument/2006/relationships/hyperlink" Target="https://zihuatanejodeazueta.gob.mx/transparencia" TargetMode="External"/><Relationship Id="rId37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15" Type="http://schemas.openxmlformats.org/officeDocument/2006/relationships/hyperlink" Target="https://zihuatanejodeazueta.gob.mx/transparencia" TargetMode="External"/><Relationship Id="rId23" Type="http://schemas.openxmlformats.org/officeDocument/2006/relationships/hyperlink" Target="https://zihuatanejodeazueta.gob.mx/transparencia" TargetMode="External"/><Relationship Id="rId28" Type="http://schemas.openxmlformats.org/officeDocument/2006/relationships/hyperlink" Target="https://zihuatanejodeazueta.gob.mx/transparencia" TargetMode="External"/><Relationship Id="rId36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https://zihuatanejodeazueta.gob.mx/transparencia" TargetMode="External"/><Relationship Id="rId19" Type="http://schemas.openxmlformats.org/officeDocument/2006/relationships/hyperlink" Target="https://zihuatanejodeazueta.gob.mx/transparencia" TargetMode="External"/><Relationship Id="rId31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Relationship Id="rId9" Type="http://schemas.openxmlformats.org/officeDocument/2006/relationships/hyperlink" Target="https://zihuatanejodeazueta.gob.mx/transparencia" TargetMode="External"/><Relationship Id="rId14" Type="http://schemas.openxmlformats.org/officeDocument/2006/relationships/hyperlink" Target="https://zihuatanejodeazueta.gob.mx/transparencia" TargetMode="External"/><Relationship Id="rId22" Type="http://schemas.openxmlformats.org/officeDocument/2006/relationships/hyperlink" Target="https://zihuatanejodeazueta.gob.mx/transparencia" TargetMode="External"/><Relationship Id="rId27" Type="http://schemas.openxmlformats.org/officeDocument/2006/relationships/hyperlink" Target="https://zihuatanejodeazueta.gob.mx/transparencia" TargetMode="External"/><Relationship Id="rId30" Type="http://schemas.openxmlformats.org/officeDocument/2006/relationships/hyperlink" Target="https://zihuatanejodeazueta.gob.mx/transparencia" TargetMode="External"/><Relationship Id="rId35" Type="http://schemas.openxmlformats.org/officeDocument/2006/relationships/hyperlink" Target="https://zihuatanejodeazueta.gob.mx/transparencia" TargetMode="External"/><Relationship Id="rId8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58"/>
  <sheetViews>
    <sheetView tabSelected="1" workbookViewId="0">
      <selection activeCell="CK12" sqref="CK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3320312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832031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83203125" bestFit="1" customWidth="1"/>
    <col min="19" max="19" width="33.5" bestFit="1" customWidth="1"/>
    <col min="20" max="20" width="36.83203125" bestFit="1" customWidth="1"/>
    <col min="21" max="21" width="38.6640625" bestFit="1" customWidth="1"/>
    <col min="22" max="22" width="34.664062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33203125" bestFit="1" customWidth="1"/>
    <col min="28" max="28" width="74.3320312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" bestFit="1" customWidth="1"/>
    <col min="68" max="68" width="44.5" customWidth="1"/>
    <col min="69" max="69" width="51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664062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x14ac:dyDescent="0.2">
      <c r="A1" t="s">
        <v>0</v>
      </c>
    </row>
    <row r="2" spans="1:80" x14ac:dyDescent="0.2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80" x14ac:dyDescent="0.2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80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39" t="s">
        <v>96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25" customFormat="1" ht="72" customHeight="1" x14ac:dyDescent="0.2">
      <c r="A8" s="3">
        <v>2022</v>
      </c>
      <c r="B8" s="4">
        <v>44652</v>
      </c>
      <c r="C8" s="4">
        <v>44742</v>
      </c>
      <c r="D8" s="3" t="s">
        <v>178</v>
      </c>
      <c r="E8" s="3" t="s">
        <v>180</v>
      </c>
      <c r="F8" s="3" t="s">
        <v>185</v>
      </c>
      <c r="G8" s="5">
        <v>1</v>
      </c>
      <c r="H8" s="5" t="s">
        <v>334</v>
      </c>
      <c r="I8" s="3" t="s">
        <v>335</v>
      </c>
      <c r="J8" s="6">
        <v>44678</v>
      </c>
      <c r="K8" s="5" t="s">
        <v>336</v>
      </c>
      <c r="L8" s="5">
        <v>1</v>
      </c>
      <c r="M8" s="6">
        <v>44680</v>
      </c>
      <c r="N8" s="5">
        <v>1</v>
      </c>
      <c r="O8" s="5">
        <v>1</v>
      </c>
      <c r="P8" s="3" t="s">
        <v>337</v>
      </c>
      <c r="Q8" s="3" t="s">
        <v>338</v>
      </c>
      <c r="R8" s="7" t="s">
        <v>339</v>
      </c>
      <c r="S8" s="5" t="s">
        <v>340</v>
      </c>
      <c r="T8" s="3" t="s">
        <v>341</v>
      </c>
      <c r="U8" s="3" t="s">
        <v>342</v>
      </c>
      <c r="V8" s="3" t="s">
        <v>343</v>
      </c>
      <c r="W8" s="3" t="s">
        <v>344</v>
      </c>
      <c r="X8" s="3" t="s">
        <v>193</v>
      </c>
      <c r="Y8" s="3" t="s">
        <v>345</v>
      </c>
      <c r="Z8" s="3" t="s">
        <v>346</v>
      </c>
      <c r="AA8" s="3" t="s">
        <v>347</v>
      </c>
      <c r="AB8" s="3" t="s">
        <v>218</v>
      </c>
      <c r="AC8" s="3" t="s">
        <v>348</v>
      </c>
      <c r="AD8" s="5">
        <v>120380010</v>
      </c>
      <c r="AE8" s="5" t="s">
        <v>349</v>
      </c>
      <c r="AF8" s="5">
        <v>38</v>
      </c>
      <c r="AG8" s="5" t="s">
        <v>350</v>
      </c>
      <c r="AH8" s="5">
        <v>12</v>
      </c>
      <c r="AI8" s="5" t="s">
        <v>252</v>
      </c>
      <c r="AJ8" s="3">
        <v>40890</v>
      </c>
      <c r="AK8" s="5" t="s">
        <v>351</v>
      </c>
      <c r="AL8" s="5" t="s">
        <v>351</v>
      </c>
      <c r="AM8" s="5" t="s">
        <v>351</v>
      </c>
      <c r="AN8" s="5" t="s">
        <v>351</v>
      </c>
      <c r="AO8" s="3" t="s">
        <v>352</v>
      </c>
      <c r="AP8" s="3" t="s">
        <v>353</v>
      </c>
      <c r="AQ8" s="3" t="s">
        <v>353</v>
      </c>
      <c r="AR8" s="3" t="s">
        <v>354</v>
      </c>
      <c r="AS8" s="5" t="s">
        <v>355</v>
      </c>
      <c r="AT8" s="6">
        <v>44686</v>
      </c>
      <c r="AU8" s="6">
        <v>44690</v>
      </c>
      <c r="AV8" s="6">
        <v>44729</v>
      </c>
      <c r="AW8" s="24">
        <v>1392092.8534482759</v>
      </c>
      <c r="AX8" s="10">
        <v>1614827.71</v>
      </c>
      <c r="AY8" s="10">
        <v>1614827.71</v>
      </c>
      <c r="AZ8" s="10">
        <v>1614827.71</v>
      </c>
      <c r="BA8" s="3" t="s">
        <v>356</v>
      </c>
      <c r="BB8" s="3" t="s">
        <v>357</v>
      </c>
      <c r="BC8" s="3" t="s">
        <v>358</v>
      </c>
      <c r="BD8" s="5" t="s">
        <v>336</v>
      </c>
      <c r="BE8" s="6">
        <v>44690</v>
      </c>
      <c r="BF8" s="6">
        <v>44729</v>
      </c>
      <c r="BG8" s="3" t="s">
        <v>359</v>
      </c>
      <c r="BH8" s="7" t="s">
        <v>339</v>
      </c>
      <c r="BI8" s="5">
        <v>1</v>
      </c>
      <c r="BJ8" s="3" t="s">
        <v>283</v>
      </c>
      <c r="BK8" s="3" t="s">
        <v>360</v>
      </c>
      <c r="BL8" s="3" t="s">
        <v>361</v>
      </c>
      <c r="BM8" s="5" t="s">
        <v>362</v>
      </c>
      <c r="BN8" s="5" t="s">
        <v>336</v>
      </c>
      <c r="BO8" s="3" t="s">
        <v>363</v>
      </c>
      <c r="BP8" s="5" t="s">
        <v>351</v>
      </c>
      <c r="BQ8" s="5" t="s">
        <v>288</v>
      </c>
      <c r="BR8" s="5" t="s">
        <v>290</v>
      </c>
      <c r="BS8" s="5">
        <v>1</v>
      </c>
      <c r="BT8" s="3" t="s">
        <v>364</v>
      </c>
      <c r="BU8" s="7" t="s">
        <v>339</v>
      </c>
      <c r="BV8" s="7" t="s">
        <v>339</v>
      </c>
      <c r="BW8" s="7" t="s">
        <v>339</v>
      </c>
      <c r="BX8" s="7" t="s">
        <v>339</v>
      </c>
      <c r="BY8" s="3" t="s">
        <v>353</v>
      </c>
      <c r="BZ8" s="8">
        <v>44762</v>
      </c>
      <c r="CA8" s="8">
        <v>44762</v>
      </c>
      <c r="CB8" s="3" t="s">
        <v>351</v>
      </c>
    </row>
    <row r="9" spans="1:80" s="25" customFormat="1" ht="72" customHeight="1" x14ac:dyDescent="0.2">
      <c r="A9" s="3">
        <v>2022</v>
      </c>
      <c r="B9" s="4">
        <v>44652</v>
      </c>
      <c r="C9" s="4">
        <v>44742</v>
      </c>
      <c r="D9" s="3" t="s">
        <v>178</v>
      </c>
      <c r="E9" s="3" t="s">
        <v>180</v>
      </c>
      <c r="F9" s="3" t="s">
        <v>185</v>
      </c>
      <c r="G9" s="5">
        <v>2</v>
      </c>
      <c r="H9" s="5" t="s">
        <v>365</v>
      </c>
      <c r="I9" s="3" t="s">
        <v>366</v>
      </c>
      <c r="J9" s="6">
        <v>44683</v>
      </c>
      <c r="K9" s="5" t="s">
        <v>367</v>
      </c>
      <c r="L9" s="9">
        <v>2</v>
      </c>
      <c r="M9" s="6">
        <v>44685</v>
      </c>
      <c r="N9" s="9">
        <v>2</v>
      </c>
      <c r="O9" s="9">
        <v>2</v>
      </c>
      <c r="P9" s="3" t="s">
        <v>368</v>
      </c>
      <c r="Q9" s="3" t="s">
        <v>369</v>
      </c>
      <c r="R9" s="7" t="s">
        <v>339</v>
      </c>
      <c r="S9" s="5" t="s">
        <v>370</v>
      </c>
      <c r="T9" s="3" t="s">
        <v>371</v>
      </c>
      <c r="U9" s="3" t="s">
        <v>372</v>
      </c>
      <c r="V9" s="3" t="s">
        <v>373</v>
      </c>
      <c r="W9" s="3" t="s">
        <v>374</v>
      </c>
      <c r="X9" s="3" t="s">
        <v>193</v>
      </c>
      <c r="Y9" s="3" t="s">
        <v>345</v>
      </c>
      <c r="Z9" s="3" t="s">
        <v>375</v>
      </c>
      <c r="AA9" s="3" t="s">
        <v>375</v>
      </c>
      <c r="AB9" s="3" t="s">
        <v>218</v>
      </c>
      <c r="AC9" s="3" t="s">
        <v>376</v>
      </c>
      <c r="AD9" s="5">
        <v>120380010</v>
      </c>
      <c r="AE9" s="5" t="s">
        <v>349</v>
      </c>
      <c r="AF9" s="5">
        <v>38</v>
      </c>
      <c r="AG9" s="5" t="s">
        <v>350</v>
      </c>
      <c r="AH9" s="5">
        <v>12</v>
      </c>
      <c r="AI9" s="5" t="s">
        <v>252</v>
      </c>
      <c r="AJ9" s="3">
        <v>40880</v>
      </c>
      <c r="AK9" s="5" t="s">
        <v>351</v>
      </c>
      <c r="AL9" s="5" t="s">
        <v>351</v>
      </c>
      <c r="AM9" s="5" t="s">
        <v>351</v>
      </c>
      <c r="AN9" s="5" t="s">
        <v>351</v>
      </c>
      <c r="AO9" s="3" t="s">
        <v>352</v>
      </c>
      <c r="AP9" s="3" t="s">
        <v>353</v>
      </c>
      <c r="AQ9" s="3" t="s">
        <v>353</v>
      </c>
      <c r="AR9" s="3" t="s">
        <v>354</v>
      </c>
      <c r="AS9" s="5" t="s">
        <v>377</v>
      </c>
      <c r="AT9" s="6">
        <v>44691</v>
      </c>
      <c r="AU9" s="6">
        <v>44694</v>
      </c>
      <c r="AV9" s="6">
        <v>44737</v>
      </c>
      <c r="AW9" s="24">
        <v>1736146.8103448278</v>
      </c>
      <c r="AX9" s="10">
        <v>2013930.3</v>
      </c>
      <c r="AY9" s="10">
        <v>2013930.3</v>
      </c>
      <c r="AZ9" s="10">
        <v>2013930.3</v>
      </c>
      <c r="BA9" s="3" t="s">
        <v>356</v>
      </c>
      <c r="BB9" s="3" t="s">
        <v>357</v>
      </c>
      <c r="BC9" s="3" t="s">
        <v>358</v>
      </c>
      <c r="BD9" s="5" t="s">
        <v>367</v>
      </c>
      <c r="BE9" s="6">
        <v>44694</v>
      </c>
      <c r="BF9" s="6">
        <v>44737</v>
      </c>
      <c r="BG9" s="7" t="s">
        <v>378</v>
      </c>
      <c r="BH9" s="7" t="s">
        <v>339</v>
      </c>
      <c r="BI9" s="5">
        <v>2</v>
      </c>
      <c r="BJ9" s="3" t="s">
        <v>283</v>
      </c>
      <c r="BK9" s="3" t="s">
        <v>360</v>
      </c>
      <c r="BL9" s="3" t="s">
        <v>361</v>
      </c>
      <c r="BM9" s="5" t="s">
        <v>379</v>
      </c>
      <c r="BN9" s="5" t="s">
        <v>367</v>
      </c>
      <c r="BO9" s="3" t="s">
        <v>380</v>
      </c>
      <c r="BP9" s="5" t="s">
        <v>351</v>
      </c>
      <c r="BQ9" s="5" t="s">
        <v>288</v>
      </c>
      <c r="BR9" s="5" t="s">
        <v>290</v>
      </c>
      <c r="BS9" s="5">
        <v>2</v>
      </c>
      <c r="BT9" s="3" t="s">
        <v>364</v>
      </c>
      <c r="BU9" s="7" t="s">
        <v>339</v>
      </c>
      <c r="BV9" s="7" t="s">
        <v>339</v>
      </c>
      <c r="BW9" s="7" t="s">
        <v>339</v>
      </c>
      <c r="BX9" s="3" t="s">
        <v>381</v>
      </c>
      <c r="BY9" s="3" t="s">
        <v>353</v>
      </c>
      <c r="BZ9" s="8">
        <v>44762</v>
      </c>
      <c r="CA9" s="8">
        <v>44762</v>
      </c>
      <c r="CB9" s="3" t="s">
        <v>351</v>
      </c>
    </row>
    <row r="10" spans="1:80" s="25" customFormat="1" ht="72" customHeight="1" x14ac:dyDescent="0.2">
      <c r="A10" s="3">
        <v>2022</v>
      </c>
      <c r="B10" s="4">
        <v>44652</v>
      </c>
      <c r="C10" s="4">
        <v>44742</v>
      </c>
      <c r="D10" s="3" t="s">
        <v>178</v>
      </c>
      <c r="E10" s="3" t="s">
        <v>180</v>
      </c>
      <c r="F10" s="3" t="s">
        <v>185</v>
      </c>
      <c r="G10" s="5">
        <v>3</v>
      </c>
      <c r="H10" s="5" t="s">
        <v>382</v>
      </c>
      <c r="I10" s="3" t="s">
        <v>383</v>
      </c>
      <c r="J10" s="6">
        <v>44678</v>
      </c>
      <c r="K10" s="5" t="s">
        <v>384</v>
      </c>
      <c r="L10" s="5">
        <v>3</v>
      </c>
      <c r="M10" s="6">
        <v>44680</v>
      </c>
      <c r="N10" s="5">
        <v>3</v>
      </c>
      <c r="O10" s="5">
        <v>3</v>
      </c>
      <c r="P10" s="3" t="s">
        <v>385</v>
      </c>
      <c r="Q10" s="3" t="s">
        <v>386</v>
      </c>
      <c r="R10" s="7" t="s">
        <v>339</v>
      </c>
      <c r="S10" s="5" t="s">
        <v>387</v>
      </c>
      <c r="T10" s="3" t="s">
        <v>388</v>
      </c>
      <c r="U10" s="3" t="s">
        <v>389</v>
      </c>
      <c r="V10" s="3" t="s">
        <v>390</v>
      </c>
      <c r="W10" s="3" t="s">
        <v>391</v>
      </c>
      <c r="X10" s="3" t="s">
        <v>193</v>
      </c>
      <c r="Y10" s="3" t="s">
        <v>392</v>
      </c>
      <c r="Z10" s="3" t="s">
        <v>375</v>
      </c>
      <c r="AA10" s="3" t="s">
        <v>375</v>
      </c>
      <c r="AB10" s="3" t="s">
        <v>218</v>
      </c>
      <c r="AC10" s="3" t="s">
        <v>349</v>
      </c>
      <c r="AD10" s="5">
        <v>120380010</v>
      </c>
      <c r="AE10" s="5" t="s">
        <v>349</v>
      </c>
      <c r="AF10" s="5">
        <v>38</v>
      </c>
      <c r="AG10" s="5" t="s">
        <v>350</v>
      </c>
      <c r="AH10" s="5">
        <v>12</v>
      </c>
      <c r="AI10" s="5" t="s">
        <v>252</v>
      </c>
      <c r="AJ10" s="3">
        <v>40880</v>
      </c>
      <c r="AK10" s="5" t="s">
        <v>351</v>
      </c>
      <c r="AL10" s="5" t="s">
        <v>351</v>
      </c>
      <c r="AM10" s="5" t="s">
        <v>351</v>
      </c>
      <c r="AN10" s="5" t="s">
        <v>351</v>
      </c>
      <c r="AO10" s="3" t="s">
        <v>352</v>
      </c>
      <c r="AP10" s="3" t="s">
        <v>353</v>
      </c>
      <c r="AQ10" s="3" t="s">
        <v>353</v>
      </c>
      <c r="AR10" s="3" t="s">
        <v>354</v>
      </c>
      <c r="AS10" s="5" t="s">
        <v>393</v>
      </c>
      <c r="AT10" s="6">
        <v>44686</v>
      </c>
      <c r="AU10" s="6">
        <v>44690</v>
      </c>
      <c r="AV10" s="6">
        <v>44716</v>
      </c>
      <c r="AW10" s="24">
        <v>991835.56034482771</v>
      </c>
      <c r="AX10" s="10">
        <v>1150529.25</v>
      </c>
      <c r="AY10" s="10">
        <v>1150529.25</v>
      </c>
      <c r="AZ10" s="10">
        <v>1150529.25</v>
      </c>
      <c r="BA10" s="3" t="s">
        <v>356</v>
      </c>
      <c r="BB10" s="3" t="s">
        <v>357</v>
      </c>
      <c r="BC10" s="3" t="s">
        <v>358</v>
      </c>
      <c r="BD10" s="5" t="s">
        <v>384</v>
      </c>
      <c r="BE10" s="6">
        <v>44690</v>
      </c>
      <c r="BF10" s="6">
        <v>44716</v>
      </c>
      <c r="BG10" s="3" t="s">
        <v>394</v>
      </c>
      <c r="BH10" s="7" t="s">
        <v>339</v>
      </c>
      <c r="BI10" s="5">
        <v>3</v>
      </c>
      <c r="BJ10" s="3" t="s">
        <v>283</v>
      </c>
      <c r="BK10" s="3" t="s">
        <v>360</v>
      </c>
      <c r="BL10" s="3" t="s">
        <v>361</v>
      </c>
      <c r="BM10" s="5" t="s">
        <v>395</v>
      </c>
      <c r="BN10" s="5" t="s">
        <v>384</v>
      </c>
      <c r="BO10" s="3" t="s">
        <v>396</v>
      </c>
      <c r="BP10" s="5" t="s">
        <v>351</v>
      </c>
      <c r="BQ10" s="5" t="s">
        <v>288</v>
      </c>
      <c r="BR10" s="5" t="s">
        <v>290</v>
      </c>
      <c r="BS10" s="5">
        <v>3</v>
      </c>
      <c r="BT10" s="3" t="s">
        <v>364</v>
      </c>
      <c r="BU10" s="7" t="s">
        <v>339</v>
      </c>
      <c r="BV10" s="7" t="s">
        <v>339</v>
      </c>
      <c r="BW10" s="7" t="s">
        <v>339</v>
      </c>
      <c r="BX10" s="3" t="s">
        <v>397</v>
      </c>
      <c r="BY10" s="3" t="s">
        <v>353</v>
      </c>
      <c r="BZ10" s="8">
        <v>44762</v>
      </c>
      <c r="CA10" s="8">
        <v>44762</v>
      </c>
      <c r="CB10" s="3" t="s">
        <v>351</v>
      </c>
    </row>
    <row r="11" spans="1:80" s="25" customFormat="1" ht="72" customHeight="1" x14ac:dyDescent="0.2">
      <c r="A11" s="3">
        <v>2022</v>
      </c>
      <c r="B11" s="4">
        <v>44652</v>
      </c>
      <c r="C11" s="4">
        <v>44742</v>
      </c>
      <c r="D11" s="3" t="s">
        <v>178</v>
      </c>
      <c r="E11" s="3" t="s">
        <v>180</v>
      </c>
      <c r="F11" s="3" t="s">
        <v>185</v>
      </c>
      <c r="G11" s="5">
        <v>4</v>
      </c>
      <c r="H11" s="5" t="s">
        <v>398</v>
      </c>
      <c r="I11" s="3" t="s">
        <v>399</v>
      </c>
      <c r="J11" s="6">
        <v>44687</v>
      </c>
      <c r="K11" s="5" t="s">
        <v>400</v>
      </c>
      <c r="L11" s="5">
        <v>4</v>
      </c>
      <c r="M11" s="6">
        <v>44691</v>
      </c>
      <c r="N11" s="5">
        <v>4</v>
      </c>
      <c r="O11" s="5">
        <v>4</v>
      </c>
      <c r="P11" s="3" t="s">
        <v>401</v>
      </c>
      <c r="Q11" s="3" t="s">
        <v>402</v>
      </c>
      <c r="R11" s="7" t="s">
        <v>339</v>
      </c>
      <c r="S11" s="5" t="s">
        <v>387</v>
      </c>
      <c r="T11" s="3" t="s">
        <v>388</v>
      </c>
      <c r="U11" s="3" t="s">
        <v>389</v>
      </c>
      <c r="V11" s="3" t="s">
        <v>390</v>
      </c>
      <c r="W11" s="3" t="s">
        <v>391</v>
      </c>
      <c r="X11" s="3" t="s">
        <v>193</v>
      </c>
      <c r="Y11" s="3" t="s">
        <v>392</v>
      </c>
      <c r="Z11" s="3" t="s">
        <v>375</v>
      </c>
      <c r="AA11" s="3" t="s">
        <v>375</v>
      </c>
      <c r="AB11" s="3" t="s">
        <v>218</v>
      </c>
      <c r="AC11" s="3" t="s">
        <v>349</v>
      </c>
      <c r="AD11" s="5">
        <v>120380010</v>
      </c>
      <c r="AE11" s="5" t="s">
        <v>349</v>
      </c>
      <c r="AF11" s="5">
        <v>38</v>
      </c>
      <c r="AG11" s="5" t="s">
        <v>350</v>
      </c>
      <c r="AH11" s="5">
        <v>12</v>
      </c>
      <c r="AI11" s="5" t="s">
        <v>252</v>
      </c>
      <c r="AJ11" s="3">
        <v>40880</v>
      </c>
      <c r="AK11" s="5" t="s">
        <v>351</v>
      </c>
      <c r="AL11" s="5" t="s">
        <v>351</v>
      </c>
      <c r="AM11" s="5" t="s">
        <v>351</v>
      </c>
      <c r="AN11" s="5" t="s">
        <v>351</v>
      </c>
      <c r="AO11" s="3" t="s">
        <v>352</v>
      </c>
      <c r="AP11" s="3" t="s">
        <v>353</v>
      </c>
      <c r="AQ11" s="3" t="s">
        <v>353</v>
      </c>
      <c r="AR11" s="3" t="s">
        <v>354</v>
      </c>
      <c r="AS11" s="5" t="s">
        <v>403</v>
      </c>
      <c r="AT11" s="6">
        <v>44697</v>
      </c>
      <c r="AU11" s="6">
        <v>44701</v>
      </c>
      <c r="AV11" s="6">
        <v>44737</v>
      </c>
      <c r="AW11" s="24">
        <v>1369103.4655172415</v>
      </c>
      <c r="AX11" s="10">
        <v>1588160.02</v>
      </c>
      <c r="AY11" s="10">
        <v>1588160.02</v>
      </c>
      <c r="AZ11" s="10">
        <v>1588160.02</v>
      </c>
      <c r="BA11" s="3" t="s">
        <v>356</v>
      </c>
      <c r="BB11" s="3" t="s">
        <v>357</v>
      </c>
      <c r="BC11" s="3" t="s">
        <v>358</v>
      </c>
      <c r="BD11" s="5" t="s">
        <v>400</v>
      </c>
      <c r="BE11" s="6">
        <v>44701</v>
      </c>
      <c r="BF11" s="6">
        <v>44737</v>
      </c>
      <c r="BG11" s="3" t="s">
        <v>404</v>
      </c>
      <c r="BH11" s="7" t="s">
        <v>339</v>
      </c>
      <c r="BI11" s="5">
        <v>4</v>
      </c>
      <c r="BJ11" s="3" t="s">
        <v>283</v>
      </c>
      <c r="BK11" s="3" t="s">
        <v>360</v>
      </c>
      <c r="BL11" s="3" t="s">
        <v>361</v>
      </c>
      <c r="BM11" s="5" t="s">
        <v>405</v>
      </c>
      <c r="BN11" s="5" t="s">
        <v>400</v>
      </c>
      <c r="BO11" s="3" t="s">
        <v>406</v>
      </c>
      <c r="BP11" s="5" t="s">
        <v>351</v>
      </c>
      <c r="BQ11" s="5" t="s">
        <v>288</v>
      </c>
      <c r="BR11" s="5" t="s">
        <v>290</v>
      </c>
      <c r="BS11" s="5">
        <v>4</v>
      </c>
      <c r="BT11" s="3" t="s">
        <v>364</v>
      </c>
      <c r="BU11" s="7" t="s">
        <v>339</v>
      </c>
      <c r="BV11" s="7" t="s">
        <v>339</v>
      </c>
      <c r="BW11" s="7" t="s">
        <v>339</v>
      </c>
      <c r="BX11" s="7" t="s">
        <v>339</v>
      </c>
      <c r="BY11" s="3" t="s">
        <v>353</v>
      </c>
      <c r="BZ11" s="8">
        <v>44762</v>
      </c>
      <c r="CA11" s="8">
        <v>44762</v>
      </c>
      <c r="CB11" s="3" t="s">
        <v>351</v>
      </c>
    </row>
    <row r="12" spans="1:80" s="25" customFormat="1" ht="72" customHeight="1" x14ac:dyDescent="0.2">
      <c r="A12" s="3">
        <v>2022</v>
      </c>
      <c r="B12" s="4">
        <v>44652</v>
      </c>
      <c r="C12" s="4">
        <v>44742</v>
      </c>
      <c r="D12" s="3" t="s">
        <v>178</v>
      </c>
      <c r="E12" s="3" t="s">
        <v>180</v>
      </c>
      <c r="F12" s="3" t="s">
        <v>185</v>
      </c>
      <c r="G12" s="5">
        <v>5</v>
      </c>
      <c r="H12" s="5" t="s">
        <v>407</v>
      </c>
      <c r="I12" s="3" t="s">
        <v>408</v>
      </c>
      <c r="J12" s="6">
        <v>44715</v>
      </c>
      <c r="K12" s="5" t="s">
        <v>409</v>
      </c>
      <c r="L12" s="5">
        <v>5</v>
      </c>
      <c r="M12" s="6">
        <v>44718</v>
      </c>
      <c r="N12" s="5">
        <v>5</v>
      </c>
      <c r="O12" s="5">
        <v>5</v>
      </c>
      <c r="P12" s="3" t="s">
        <v>410</v>
      </c>
      <c r="Q12" s="3" t="s">
        <v>411</v>
      </c>
      <c r="R12" s="7" t="s">
        <v>339</v>
      </c>
      <c r="S12" s="5" t="s">
        <v>412</v>
      </c>
      <c r="T12" s="3" t="s">
        <v>413</v>
      </c>
      <c r="U12" s="3" t="s">
        <v>414</v>
      </c>
      <c r="V12" s="3" t="s">
        <v>415</v>
      </c>
      <c r="W12" s="3" t="s">
        <v>416</v>
      </c>
      <c r="X12" s="3" t="s">
        <v>193</v>
      </c>
      <c r="Y12" s="3" t="s">
        <v>417</v>
      </c>
      <c r="Z12" s="11">
        <v>2</v>
      </c>
      <c r="AA12" s="11">
        <v>3</v>
      </c>
      <c r="AB12" s="3" t="s">
        <v>218</v>
      </c>
      <c r="AC12" s="3" t="s">
        <v>418</v>
      </c>
      <c r="AD12" s="5">
        <v>120380010</v>
      </c>
      <c r="AE12" s="5" t="s">
        <v>349</v>
      </c>
      <c r="AF12" s="5">
        <v>38</v>
      </c>
      <c r="AG12" s="5" t="s">
        <v>350</v>
      </c>
      <c r="AH12" s="5">
        <v>12</v>
      </c>
      <c r="AI12" s="5" t="s">
        <v>252</v>
      </c>
      <c r="AJ12" s="3">
        <v>40880</v>
      </c>
      <c r="AK12" s="5" t="s">
        <v>351</v>
      </c>
      <c r="AL12" s="5" t="s">
        <v>351</v>
      </c>
      <c r="AM12" s="5" t="s">
        <v>351</v>
      </c>
      <c r="AN12" s="5" t="s">
        <v>351</v>
      </c>
      <c r="AO12" s="3" t="s">
        <v>352</v>
      </c>
      <c r="AP12" s="3" t="s">
        <v>353</v>
      </c>
      <c r="AQ12" s="3" t="s">
        <v>353</v>
      </c>
      <c r="AR12" s="3" t="s">
        <v>354</v>
      </c>
      <c r="AS12" s="5" t="s">
        <v>419</v>
      </c>
      <c r="AT12" s="6">
        <v>44725</v>
      </c>
      <c r="AU12" s="6">
        <v>44729</v>
      </c>
      <c r="AV12" s="6">
        <v>44783</v>
      </c>
      <c r="AW12" s="24">
        <v>1514900.3793103448</v>
      </c>
      <c r="AX12" s="10">
        <v>1757284.44</v>
      </c>
      <c r="AY12" s="10">
        <v>1757284.44</v>
      </c>
      <c r="AZ12" s="10">
        <v>1757284.44</v>
      </c>
      <c r="BA12" s="3" t="s">
        <v>356</v>
      </c>
      <c r="BB12" s="3" t="s">
        <v>357</v>
      </c>
      <c r="BC12" s="3" t="s">
        <v>358</v>
      </c>
      <c r="BD12" s="5" t="s">
        <v>409</v>
      </c>
      <c r="BE12" s="6">
        <v>44729</v>
      </c>
      <c r="BF12" s="6">
        <v>44783</v>
      </c>
      <c r="BG12" s="3" t="s">
        <v>420</v>
      </c>
      <c r="BH12" s="7" t="s">
        <v>339</v>
      </c>
      <c r="BI12" s="5">
        <v>5</v>
      </c>
      <c r="BJ12" s="3" t="s">
        <v>283</v>
      </c>
      <c r="BK12" s="3" t="s">
        <v>360</v>
      </c>
      <c r="BL12" s="3" t="s">
        <v>361</v>
      </c>
      <c r="BM12" s="5" t="s">
        <v>421</v>
      </c>
      <c r="BN12" s="5" t="s">
        <v>409</v>
      </c>
      <c r="BO12" s="3" t="s">
        <v>422</v>
      </c>
      <c r="BP12" s="5" t="s">
        <v>351</v>
      </c>
      <c r="BQ12" s="5" t="s">
        <v>288</v>
      </c>
      <c r="BR12" s="5" t="s">
        <v>290</v>
      </c>
      <c r="BS12" s="5">
        <v>5</v>
      </c>
      <c r="BT12" s="3" t="s">
        <v>364</v>
      </c>
      <c r="BU12" s="7" t="s">
        <v>339</v>
      </c>
      <c r="BV12" s="7" t="s">
        <v>339</v>
      </c>
      <c r="BW12" s="7" t="s">
        <v>339</v>
      </c>
      <c r="BX12" s="7" t="s">
        <v>339</v>
      </c>
      <c r="BY12" s="3" t="s">
        <v>353</v>
      </c>
      <c r="BZ12" s="8">
        <v>44762</v>
      </c>
      <c r="CA12" s="8">
        <v>44762</v>
      </c>
      <c r="CB12" s="3" t="s">
        <v>351</v>
      </c>
    </row>
    <row r="13" spans="1:80" s="25" customFormat="1" ht="72" customHeight="1" x14ac:dyDescent="0.2">
      <c r="A13" s="3">
        <v>2022</v>
      </c>
      <c r="B13" s="4">
        <v>44652</v>
      </c>
      <c r="C13" s="4">
        <v>44742</v>
      </c>
      <c r="D13" s="3" t="s">
        <v>178</v>
      </c>
      <c r="E13" s="3" t="s">
        <v>180</v>
      </c>
      <c r="F13" s="3" t="s">
        <v>185</v>
      </c>
      <c r="G13" s="5">
        <v>6</v>
      </c>
      <c r="H13" s="5" t="s">
        <v>423</v>
      </c>
      <c r="I13" s="3" t="s">
        <v>424</v>
      </c>
      <c r="J13" s="6">
        <v>44706</v>
      </c>
      <c r="K13" s="5" t="s">
        <v>425</v>
      </c>
      <c r="L13" s="5">
        <v>6</v>
      </c>
      <c r="M13" s="6">
        <v>44708</v>
      </c>
      <c r="N13" s="5">
        <v>6</v>
      </c>
      <c r="O13" s="5">
        <v>6</v>
      </c>
      <c r="P13" s="3" t="s">
        <v>426</v>
      </c>
      <c r="Q13" s="3" t="s">
        <v>427</v>
      </c>
      <c r="R13" s="7" t="s">
        <v>339</v>
      </c>
      <c r="S13" s="5" t="s">
        <v>412</v>
      </c>
      <c r="T13" s="3" t="s">
        <v>413</v>
      </c>
      <c r="U13" s="3" t="s">
        <v>414</v>
      </c>
      <c r="V13" s="3" t="s">
        <v>415</v>
      </c>
      <c r="W13" s="3" t="s">
        <v>416</v>
      </c>
      <c r="X13" s="3" t="s">
        <v>193</v>
      </c>
      <c r="Y13" s="3" t="s">
        <v>417</v>
      </c>
      <c r="Z13" s="11">
        <v>3</v>
      </c>
      <c r="AA13" s="11">
        <v>3</v>
      </c>
      <c r="AB13" s="3" t="s">
        <v>218</v>
      </c>
      <c r="AC13" s="3" t="s">
        <v>349</v>
      </c>
      <c r="AD13" s="5">
        <v>120380010</v>
      </c>
      <c r="AE13" s="5" t="s">
        <v>349</v>
      </c>
      <c r="AF13" s="5">
        <v>38</v>
      </c>
      <c r="AG13" s="5" t="s">
        <v>350</v>
      </c>
      <c r="AH13" s="5">
        <v>12</v>
      </c>
      <c r="AI13" s="5" t="s">
        <v>252</v>
      </c>
      <c r="AJ13" s="3">
        <v>40880</v>
      </c>
      <c r="AK13" s="5" t="s">
        <v>351</v>
      </c>
      <c r="AL13" s="5" t="s">
        <v>351</v>
      </c>
      <c r="AM13" s="5" t="s">
        <v>351</v>
      </c>
      <c r="AN13" s="5" t="s">
        <v>351</v>
      </c>
      <c r="AO13" s="3" t="s">
        <v>352</v>
      </c>
      <c r="AP13" s="3" t="s">
        <v>353</v>
      </c>
      <c r="AQ13" s="3" t="s">
        <v>353</v>
      </c>
      <c r="AR13" s="3" t="s">
        <v>354</v>
      </c>
      <c r="AS13" s="5" t="s">
        <v>428</v>
      </c>
      <c r="AT13" s="6">
        <v>44715</v>
      </c>
      <c r="AU13" s="6">
        <v>44720</v>
      </c>
      <c r="AV13" s="6">
        <v>44777</v>
      </c>
      <c r="AW13" s="24">
        <v>1623510.2586206896</v>
      </c>
      <c r="AX13" s="10">
        <v>1883271.9</v>
      </c>
      <c r="AY13" s="10">
        <v>1883271.9</v>
      </c>
      <c r="AZ13" s="10">
        <v>1883271.9</v>
      </c>
      <c r="BA13" s="3" t="s">
        <v>356</v>
      </c>
      <c r="BB13" s="3" t="s">
        <v>357</v>
      </c>
      <c r="BC13" s="3" t="s">
        <v>358</v>
      </c>
      <c r="BD13" s="5" t="s">
        <v>425</v>
      </c>
      <c r="BE13" s="6">
        <v>44720</v>
      </c>
      <c r="BF13" s="6">
        <v>44777</v>
      </c>
      <c r="BG13" s="3" t="s">
        <v>429</v>
      </c>
      <c r="BH13" s="7" t="s">
        <v>339</v>
      </c>
      <c r="BI13" s="5">
        <v>6</v>
      </c>
      <c r="BJ13" s="3" t="s">
        <v>283</v>
      </c>
      <c r="BK13" s="3" t="s">
        <v>360</v>
      </c>
      <c r="BL13" s="3" t="s">
        <v>361</v>
      </c>
      <c r="BM13" s="5" t="s">
        <v>430</v>
      </c>
      <c r="BN13" s="5" t="s">
        <v>425</v>
      </c>
      <c r="BO13" s="3" t="s">
        <v>431</v>
      </c>
      <c r="BP13" s="5" t="s">
        <v>351</v>
      </c>
      <c r="BQ13" s="5" t="s">
        <v>288</v>
      </c>
      <c r="BR13" s="5" t="s">
        <v>290</v>
      </c>
      <c r="BS13" s="5">
        <v>6</v>
      </c>
      <c r="BT13" s="3" t="s">
        <v>364</v>
      </c>
      <c r="BU13" s="7" t="s">
        <v>339</v>
      </c>
      <c r="BV13" s="7" t="s">
        <v>339</v>
      </c>
      <c r="BW13" s="7" t="s">
        <v>339</v>
      </c>
      <c r="BX13" s="7" t="s">
        <v>339</v>
      </c>
      <c r="BY13" s="3" t="s">
        <v>353</v>
      </c>
      <c r="BZ13" s="8">
        <v>44762</v>
      </c>
      <c r="CA13" s="8">
        <v>44762</v>
      </c>
      <c r="CB13" s="3" t="s">
        <v>351</v>
      </c>
    </row>
    <row r="14" spans="1:80" s="25" customFormat="1" ht="72" customHeight="1" x14ac:dyDescent="0.2">
      <c r="A14" s="3">
        <v>2022</v>
      </c>
      <c r="B14" s="4">
        <v>44652</v>
      </c>
      <c r="C14" s="4">
        <v>44742</v>
      </c>
      <c r="D14" s="3" t="s">
        <v>178</v>
      </c>
      <c r="E14" s="3" t="s">
        <v>180</v>
      </c>
      <c r="F14" s="3" t="s">
        <v>185</v>
      </c>
      <c r="G14" s="5">
        <v>7</v>
      </c>
      <c r="H14" s="5" t="s">
        <v>432</v>
      </c>
      <c r="I14" s="3" t="s">
        <v>433</v>
      </c>
      <c r="J14" s="6">
        <v>44713</v>
      </c>
      <c r="K14" s="5" t="s">
        <v>434</v>
      </c>
      <c r="L14" s="5">
        <v>7</v>
      </c>
      <c r="M14" s="6">
        <v>44715</v>
      </c>
      <c r="N14" s="5">
        <v>7</v>
      </c>
      <c r="O14" s="5">
        <v>7</v>
      </c>
      <c r="P14" s="3" t="s">
        <v>435</v>
      </c>
      <c r="Q14" s="3" t="s">
        <v>436</v>
      </c>
      <c r="R14" s="7" t="s">
        <v>339</v>
      </c>
      <c r="S14" s="5" t="s">
        <v>437</v>
      </c>
      <c r="T14" s="3" t="s">
        <v>438</v>
      </c>
      <c r="U14" s="3" t="s">
        <v>439</v>
      </c>
      <c r="V14" s="3" t="s">
        <v>440</v>
      </c>
      <c r="W14" s="3" t="s">
        <v>441</v>
      </c>
      <c r="X14" s="3" t="s">
        <v>193</v>
      </c>
      <c r="Y14" s="3" t="s">
        <v>442</v>
      </c>
      <c r="Z14" s="11">
        <v>1</v>
      </c>
      <c r="AA14" s="3" t="s">
        <v>375</v>
      </c>
      <c r="AB14" s="3" t="s">
        <v>218</v>
      </c>
      <c r="AC14" s="3" t="s">
        <v>349</v>
      </c>
      <c r="AD14" s="5">
        <v>120380010</v>
      </c>
      <c r="AE14" s="5" t="s">
        <v>349</v>
      </c>
      <c r="AF14" s="5">
        <v>38</v>
      </c>
      <c r="AG14" s="5" t="s">
        <v>350</v>
      </c>
      <c r="AH14" s="5">
        <v>12</v>
      </c>
      <c r="AI14" s="5" t="s">
        <v>252</v>
      </c>
      <c r="AJ14" s="3">
        <v>40890</v>
      </c>
      <c r="AK14" s="5" t="s">
        <v>351</v>
      </c>
      <c r="AL14" s="5" t="s">
        <v>351</v>
      </c>
      <c r="AM14" s="5" t="s">
        <v>351</v>
      </c>
      <c r="AN14" s="5" t="s">
        <v>351</v>
      </c>
      <c r="AO14" s="3" t="s">
        <v>352</v>
      </c>
      <c r="AP14" s="3" t="s">
        <v>353</v>
      </c>
      <c r="AQ14" s="3" t="s">
        <v>353</v>
      </c>
      <c r="AR14" s="3" t="s">
        <v>354</v>
      </c>
      <c r="AS14" s="5" t="s">
        <v>443</v>
      </c>
      <c r="AT14" s="6">
        <v>44721</v>
      </c>
      <c r="AU14" s="6">
        <v>44722</v>
      </c>
      <c r="AV14" s="6">
        <v>44725</v>
      </c>
      <c r="AW14" s="24">
        <v>1049614.4655172415</v>
      </c>
      <c r="AX14" s="10">
        <v>1217552.78</v>
      </c>
      <c r="AY14" s="10">
        <v>1217552.78</v>
      </c>
      <c r="AZ14" s="10">
        <v>1217552.78</v>
      </c>
      <c r="BA14" s="3" t="s">
        <v>356</v>
      </c>
      <c r="BB14" s="3" t="s">
        <v>357</v>
      </c>
      <c r="BC14" s="3" t="s">
        <v>358</v>
      </c>
      <c r="BD14" s="5" t="s">
        <v>434</v>
      </c>
      <c r="BE14" s="6">
        <v>44722</v>
      </c>
      <c r="BF14" s="6">
        <v>44725</v>
      </c>
      <c r="BG14" s="3" t="s">
        <v>444</v>
      </c>
      <c r="BH14" s="7" t="s">
        <v>339</v>
      </c>
      <c r="BI14" s="5">
        <v>7</v>
      </c>
      <c r="BJ14" s="3" t="s">
        <v>283</v>
      </c>
      <c r="BK14" s="3" t="s">
        <v>360</v>
      </c>
      <c r="BL14" s="3" t="s">
        <v>361</v>
      </c>
      <c r="BM14" s="5" t="s">
        <v>445</v>
      </c>
      <c r="BN14" s="5" t="s">
        <v>434</v>
      </c>
      <c r="BO14" s="3" t="s">
        <v>446</v>
      </c>
      <c r="BP14" s="5" t="s">
        <v>351</v>
      </c>
      <c r="BQ14" s="5" t="s">
        <v>288</v>
      </c>
      <c r="BR14" s="5" t="s">
        <v>290</v>
      </c>
      <c r="BS14" s="5">
        <v>7</v>
      </c>
      <c r="BT14" s="3" t="s">
        <v>364</v>
      </c>
      <c r="BU14" s="7" t="s">
        <v>339</v>
      </c>
      <c r="BV14" s="7" t="s">
        <v>339</v>
      </c>
      <c r="BW14" s="7" t="s">
        <v>339</v>
      </c>
      <c r="BX14" s="7" t="s">
        <v>339</v>
      </c>
      <c r="BY14" s="3" t="s">
        <v>353</v>
      </c>
      <c r="BZ14" s="8">
        <v>44762</v>
      </c>
      <c r="CA14" s="8">
        <v>44762</v>
      </c>
      <c r="CB14" s="3" t="s">
        <v>351</v>
      </c>
    </row>
    <row r="15" spans="1:80" s="25" customFormat="1" ht="72" customHeight="1" x14ac:dyDescent="0.2">
      <c r="A15" s="3">
        <v>2022</v>
      </c>
      <c r="B15" s="4">
        <v>44652</v>
      </c>
      <c r="C15" s="4">
        <v>44742</v>
      </c>
      <c r="D15" s="3" t="s">
        <v>178</v>
      </c>
      <c r="E15" s="3" t="s">
        <v>180</v>
      </c>
      <c r="F15" s="3" t="s">
        <v>185</v>
      </c>
      <c r="G15" s="5">
        <v>8</v>
      </c>
      <c r="H15" s="5" t="s">
        <v>447</v>
      </c>
      <c r="I15" s="3" t="s">
        <v>448</v>
      </c>
      <c r="J15" s="6">
        <v>44713</v>
      </c>
      <c r="K15" s="5" t="s">
        <v>449</v>
      </c>
      <c r="L15" s="5">
        <v>8</v>
      </c>
      <c r="M15" s="6">
        <v>44715</v>
      </c>
      <c r="N15" s="5">
        <v>8</v>
      </c>
      <c r="O15" s="5">
        <v>8</v>
      </c>
      <c r="P15" s="3" t="s">
        <v>450</v>
      </c>
      <c r="Q15" s="3" t="s">
        <v>451</v>
      </c>
      <c r="R15" s="7" t="s">
        <v>339</v>
      </c>
      <c r="S15" s="5" t="s">
        <v>452</v>
      </c>
      <c r="T15" s="3" t="s">
        <v>453</v>
      </c>
      <c r="U15" s="3" t="s">
        <v>454</v>
      </c>
      <c r="V15" s="3" t="s">
        <v>455</v>
      </c>
      <c r="W15" s="3" t="s">
        <v>456</v>
      </c>
      <c r="X15" s="3" t="s">
        <v>193</v>
      </c>
      <c r="Y15" s="3" t="s">
        <v>345</v>
      </c>
      <c r="Z15" s="3" t="s">
        <v>375</v>
      </c>
      <c r="AA15" s="3" t="s">
        <v>375</v>
      </c>
      <c r="AB15" s="3" t="s">
        <v>218</v>
      </c>
      <c r="AC15" s="3" t="s">
        <v>457</v>
      </c>
      <c r="AD15" s="5">
        <v>120380010</v>
      </c>
      <c r="AE15" s="5" t="s">
        <v>349</v>
      </c>
      <c r="AF15" s="5">
        <v>38</v>
      </c>
      <c r="AG15" s="5" t="s">
        <v>350</v>
      </c>
      <c r="AH15" s="5">
        <v>12</v>
      </c>
      <c r="AI15" s="5" t="s">
        <v>252</v>
      </c>
      <c r="AJ15" s="3">
        <v>40880</v>
      </c>
      <c r="AK15" s="5" t="s">
        <v>351</v>
      </c>
      <c r="AL15" s="5" t="s">
        <v>351</v>
      </c>
      <c r="AM15" s="5" t="s">
        <v>351</v>
      </c>
      <c r="AN15" s="5" t="s">
        <v>351</v>
      </c>
      <c r="AO15" s="3" t="s">
        <v>352</v>
      </c>
      <c r="AP15" s="3" t="s">
        <v>353</v>
      </c>
      <c r="AQ15" s="3" t="s">
        <v>353</v>
      </c>
      <c r="AR15" s="3" t="s">
        <v>354</v>
      </c>
      <c r="AS15" s="5" t="s">
        <v>458</v>
      </c>
      <c r="AT15" s="6">
        <v>44720</v>
      </c>
      <c r="AU15" s="6">
        <v>44726</v>
      </c>
      <c r="AV15" s="6">
        <v>44733</v>
      </c>
      <c r="AW15" s="24">
        <v>1499449.2413793106</v>
      </c>
      <c r="AX15" s="10">
        <v>1739361.12</v>
      </c>
      <c r="AY15" s="10">
        <v>1739361.12</v>
      </c>
      <c r="AZ15" s="10">
        <v>1739361.12</v>
      </c>
      <c r="BA15" s="3" t="s">
        <v>356</v>
      </c>
      <c r="BB15" s="3" t="s">
        <v>357</v>
      </c>
      <c r="BC15" s="3" t="s">
        <v>358</v>
      </c>
      <c r="BD15" s="5" t="s">
        <v>449</v>
      </c>
      <c r="BE15" s="6">
        <v>44726</v>
      </c>
      <c r="BF15" s="6">
        <v>44733</v>
      </c>
      <c r="BG15" s="3" t="s">
        <v>459</v>
      </c>
      <c r="BH15" s="7" t="s">
        <v>339</v>
      </c>
      <c r="BI15" s="5">
        <v>8</v>
      </c>
      <c r="BJ15" s="3" t="s">
        <v>283</v>
      </c>
      <c r="BK15" s="3" t="s">
        <v>360</v>
      </c>
      <c r="BL15" s="3" t="s">
        <v>361</v>
      </c>
      <c r="BM15" s="5" t="s">
        <v>460</v>
      </c>
      <c r="BN15" s="5" t="s">
        <v>449</v>
      </c>
      <c r="BO15" s="3" t="s">
        <v>461</v>
      </c>
      <c r="BP15" s="5" t="s">
        <v>351</v>
      </c>
      <c r="BQ15" s="5" t="s">
        <v>288</v>
      </c>
      <c r="BR15" s="5" t="s">
        <v>290</v>
      </c>
      <c r="BS15" s="5">
        <v>8</v>
      </c>
      <c r="BT15" s="3" t="s">
        <v>364</v>
      </c>
      <c r="BU15" s="7" t="s">
        <v>339</v>
      </c>
      <c r="BV15" s="7" t="s">
        <v>339</v>
      </c>
      <c r="BW15" s="7" t="s">
        <v>339</v>
      </c>
      <c r="BX15" s="7" t="s">
        <v>339</v>
      </c>
      <c r="BY15" s="3" t="s">
        <v>353</v>
      </c>
      <c r="BZ15" s="8">
        <v>44762</v>
      </c>
      <c r="CA15" s="8">
        <v>44762</v>
      </c>
      <c r="CB15" s="3" t="s">
        <v>351</v>
      </c>
    </row>
    <row r="16" spans="1:80" s="25" customFormat="1" ht="72" customHeight="1" x14ac:dyDescent="0.2">
      <c r="A16" s="3">
        <v>2022</v>
      </c>
      <c r="B16" s="4">
        <v>44652</v>
      </c>
      <c r="C16" s="4">
        <v>44742</v>
      </c>
      <c r="D16" s="3" t="s">
        <v>178</v>
      </c>
      <c r="E16" s="3" t="s">
        <v>180</v>
      </c>
      <c r="F16" s="3" t="s">
        <v>185</v>
      </c>
      <c r="G16" s="5">
        <v>9</v>
      </c>
      <c r="H16" s="5" t="s">
        <v>462</v>
      </c>
      <c r="I16" s="3" t="s">
        <v>463</v>
      </c>
      <c r="J16" s="6">
        <v>44713</v>
      </c>
      <c r="K16" s="5" t="s">
        <v>464</v>
      </c>
      <c r="L16" s="5">
        <v>9</v>
      </c>
      <c r="M16" s="6">
        <v>44715</v>
      </c>
      <c r="N16" s="5">
        <v>9</v>
      </c>
      <c r="O16" s="5">
        <v>9</v>
      </c>
      <c r="P16" s="3" t="s">
        <v>465</v>
      </c>
      <c r="Q16" s="3" t="s">
        <v>466</v>
      </c>
      <c r="R16" s="7" t="s">
        <v>339</v>
      </c>
      <c r="S16" s="5" t="s">
        <v>452</v>
      </c>
      <c r="T16" s="3" t="s">
        <v>453</v>
      </c>
      <c r="U16" s="3" t="s">
        <v>454</v>
      </c>
      <c r="V16" s="3" t="s">
        <v>455</v>
      </c>
      <c r="W16" s="3" t="s">
        <v>456</v>
      </c>
      <c r="X16" s="3" t="s">
        <v>193</v>
      </c>
      <c r="Y16" s="3" t="s">
        <v>345</v>
      </c>
      <c r="Z16" s="3" t="s">
        <v>375</v>
      </c>
      <c r="AA16" s="3" t="s">
        <v>375</v>
      </c>
      <c r="AB16" s="3" t="s">
        <v>218</v>
      </c>
      <c r="AC16" s="3" t="s">
        <v>457</v>
      </c>
      <c r="AD16" s="5">
        <v>120380010</v>
      </c>
      <c r="AE16" s="5" t="s">
        <v>349</v>
      </c>
      <c r="AF16" s="5">
        <v>38</v>
      </c>
      <c r="AG16" s="5" t="s">
        <v>350</v>
      </c>
      <c r="AH16" s="5">
        <v>12</v>
      </c>
      <c r="AI16" s="5" t="s">
        <v>252</v>
      </c>
      <c r="AJ16" s="3">
        <v>40880</v>
      </c>
      <c r="AK16" s="5" t="s">
        <v>351</v>
      </c>
      <c r="AL16" s="5" t="s">
        <v>351</v>
      </c>
      <c r="AM16" s="5" t="s">
        <v>351</v>
      </c>
      <c r="AN16" s="5" t="s">
        <v>351</v>
      </c>
      <c r="AO16" s="3" t="s">
        <v>352</v>
      </c>
      <c r="AP16" s="3" t="s">
        <v>353</v>
      </c>
      <c r="AQ16" s="3" t="s">
        <v>353</v>
      </c>
      <c r="AR16" s="3" t="s">
        <v>354</v>
      </c>
      <c r="AS16" s="5" t="s">
        <v>467</v>
      </c>
      <c r="AT16" s="6">
        <v>44720</v>
      </c>
      <c r="AU16" s="6">
        <v>44726</v>
      </c>
      <c r="AV16" s="6">
        <v>44733</v>
      </c>
      <c r="AW16" s="24">
        <v>1267716.1810344828</v>
      </c>
      <c r="AX16" s="10">
        <v>1470550.77</v>
      </c>
      <c r="AY16" s="10">
        <v>1470550.77</v>
      </c>
      <c r="AZ16" s="10">
        <v>1470550.77</v>
      </c>
      <c r="BA16" s="3" t="s">
        <v>356</v>
      </c>
      <c r="BB16" s="3" t="s">
        <v>357</v>
      </c>
      <c r="BC16" s="3" t="s">
        <v>358</v>
      </c>
      <c r="BD16" s="5" t="s">
        <v>464</v>
      </c>
      <c r="BE16" s="6">
        <v>44726</v>
      </c>
      <c r="BF16" s="6">
        <v>44733</v>
      </c>
      <c r="BG16" s="3" t="s">
        <v>468</v>
      </c>
      <c r="BH16" s="7" t="s">
        <v>339</v>
      </c>
      <c r="BI16" s="5">
        <v>9</v>
      </c>
      <c r="BJ16" s="3" t="s">
        <v>283</v>
      </c>
      <c r="BK16" s="3" t="s">
        <v>360</v>
      </c>
      <c r="BL16" s="3" t="s">
        <v>361</v>
      </c>
      <c r="BM16" s="5" t="s">
        <v>469</v>
      </c>
      <c r="BN16" s="5" t="s">
        <v>464</v>
      </c>
      <c r="BO16" s="3" t="s">
        <v>470</v>
      </c>
      <c r="BP16" s="5" t="s">
        <v>351</v>
      </c>
      <c r="BQ16" s="5" t="s">
        <v>288</v>
      </c>
      <c r="BR16" s="5" t="s">
        <v>290</v>
      </c>
      <c r="BS16" s="5">
        <v>9</v>
      </c>
      <c r="BT16" s="3" t="s">
        <v>364</v>
      </c>
      <c r="BU16" s="7" t="s">
        <v>339</v>
      </c>
      <c r="BV16" s="7" t="s">
        <v>339</v>
      </c>
      <c r="BW16" s="7" t="s">
        <v>339</v>
      </c>
      <c r="BX16" s="7" t="s">
        <v>339</v>
      </c>
      <c r="BY16" s="3" t="s">
        <v>353</v>
      </c>
      <c r="BZ16" s="8">
        <v>44762</v>
      </c>
      <c r="CA16" s="8">
        <v>44762</v>
      </c>
      <c r="CB16" s="3" t="s">
        <v>351</v>
      </c>
    </row>
    <row r="17" spans="1:80" s="25" customFormat="1" ht="72" customHeight="1" x14ac:dyDescent="0.2">
      <c r="A17" s="3">
        <v>2022</v>
      </c>
      <c r="B17" s="4">
        <v>44652</v>
      </c>
      <c r="C17" s="4">
        <v>44742</v>
      </c>
      <c r="D17" s="3" t="s">
        <v>178</v>
      </c>
      <c r="E17" s="3" t="s">
        <v>180</v>
      </c>
      <c r="F17" s="3" t="s">
        <v>185</v>
      </c>
      <c r="G17" s="5">
        <v>10</v>
      </c>
      <c r="H17" s="5" t="s">
        <v>471</v>
      </c>
      <c r="I17" s="3" t="s">
        <v>472</v>
      </c>
      <c r="J17" s="6">
        <v>44713</v>
      </c>
      <c r="K17" s="5" t="s">
        <v>473</v>
      </c>
      <c r="L17" s="5">
        <v>10</v>
      </c>
      <c r="M17" s="6">
        <v>44715</v>
      </c>
      <c r="N17" s="5">
        <v>10</v>
      </c>
      <c r="O17" s="5">
        <v>10</v>
      </c>
      <c r="P17" s="3" t="s">
        <v>474</v>
      </c>
      <c r="Q17" s="3" t="s">
        <v>475</v>
      </c>
      <c r="R17" s="7" t="s">
        <v>339</v>
      </c>
      <c r="S17" s="5" t="s">
        <v>476</v>
      </c>
      <c r="T17" s="3" t="s">
        <v>477</v>
      </c>
      <c r="U17" s="3" t="s">
        <v>371</v>
      </c>
      <c r="V17" s="3" t="s">
        <v>478</v>
      </c>
      <c r="W17" s="3" t="s">
        <v>479</v>
      </c>
      <c r="X17" s="3" t="s">
        <v>193</v>
      </c>
      <c r="Y17" s="3" t="s">
        <v>345</v>
      </c>
      <c r="Z17" s="3" t="s">
        <v>375</v>
      </c>
      <c r="AA17" s="3" t="s">
        <v>375</v>
      </c>
      <c r="AB17" s="3" t="s">
        <v>218</v>
      </c>
      <c r="AC17" s="3" t="s">
        <v>480</v>
      </c>
      <c r="AD17" s="5">
        <v>120380010</v>
      </c>
      <c r="AE17" s="5" t="s">
        <v>349</v>
      </c>
      <c r="AF17" s="5">
        <v>38</v>
      </c>
      <c r="AG17" s="5" t="s">
        <v>350</v>
      </c>
      <c r="AH17" s="5">
        <v>12</v>
      </c>
      <c r="AI17" s="5" t="s">
        <v>252</v>
      </c>
      <c r="AJ17" s="3">
        <v>40880</v>
      </c>
      <c r="AK17" s="5" t="s">
        <v>351</v>
      </c>
      <c r="AL17" s="5" t="s">
        <v>351</v>
      </c>
      <c r="AM17" s="5" t="s">
        <v>351</v>
      </c>
      <c r="AN17" s="5" t="s">
        <v>351</v>
      </c>
      <c r="AO17" s="3" t="s">
        <v>352</v>
      </c>
      <c r="AP17" s="3" t="s">
        <v>353</v>
      </c>
      <c r="AQ17" s="3" t="s">
        <v>353</v>
      </c>
      <c r="AR17" s="3" t="s">
        <v>354</v>
      </c>
      <c r="AS17" s="5" t="s">
        <v>481</v>
      </c>
      <c r="AT17" s="6">
        <v>44720</v>
      </c>
      <c r="AU17" s="6">
        <v>44726</v>
      </c>
      <c r="AV17" s="6">
        <v>44733</v>
      </c>
      <c r="AW17" s="24">
        <v>1622131.4482758623</v>
      </c>
      <c r="AX17" s="10">
        <v>1881672.48</v>
      </c>
      <c r="AY17" s="10">
        <v>1881672.48</v>
      </c>
      <c r="AZ17" s="10">
        <v>1881672.48</v>
      </c>
      <c r="BA17" s="3" t="s">
        <v>356</v>
      </c>
      <c r="BB17" s="3" t="s">
        <v>357</v>
      </c>
      <c r="BC17" s="3" t="s">
        <v>358</v>
      </c>
      <c r="BD17" s="5" t="s">
        <v>473</v>
      </c>
      <c r="BE17" s="6">
        <v>44726</v>
      </c>
      <c r="BF17" s="6">
        <v>44733</v>
      </c>
      <c r="BG17" s="3" t="s">
        <v>482</v>
      </c>
      <c r="BH17" s="7" t="s">
        <v>339</v>
      </c>
      <c r="BI17" s="5">
        <v>10</v>
      </c>
      <c r="BJ17" s="3" t="s">
        <v>283</v>
      </c>
      <c r="BK17" s="3" t="s">
        <v>360</v>
      </c>
      <c r="BL17" s="3" t="s">
        <v>361</v>
      </c>
      <c r="BM17" s="5" t="s">
        <v>483</v>
      </c>
      <c r="BN17" s="5" t="s">
        <v>473</v>
      </c>
      <c r="BO17" s="3" t="s">
        <v>484</v>
      </c>
      <c r="BP17" s="5" t="s">
        <v>351</v>
      </c>
      <c r="BQ17" s="5" t="s">
        <v>288</v>
      </c>
      <c r="BR17" s="5" t="s">
        <v>290</v>
      </c>
      <c r="BS17" s="5">
        <v>10</v>
      </c>
      <c r="BT17" s="3" t="s">
        <v>364</v>
      </c>
      <c r="BU17" s="7" t="s">
        <v>339</v>
      </c>
      <c r="BV17" s="7" t="s">
        <v>339</v>
      </c>
      <c r="BW17" s="7" t="s">
        <v>339</v>
      </c>
      <c r="BX17" s="7" t="s">
        <v>339</v>
      </c>
      <c r="BY17" s="3" t="s">
        <v>353</v>
      </c>
      <c r="BZ17" s="8">
        <v>44762</v>
      </c>
      <c r="CA17" s="8">
        <v>44762</v>
      </c>
      <c r="CB17" s="3" t="s">
        <v>351</v>
      </c>
    </row>
    <row r="18" spans="1:80" s="25" customFormat="1" ht="72" customHeight="1" x14ac:dyDescent="0.2">
      <c r="A18" s="3">
        <v>2022</v>
      </c>
      <c r="B18" s="4">
        <v>44652</v>
      </c>
      <c r="C18" s="4">
        <v>44742</v>
      </c>
      <c r="D18" s="3" t="s">
        <v>178</v>
      </c>
      <c r="E18" s="3" t="s">
        <v>180</v>
      </c>
      <c r="F18" s="3" t="s">
        <v>185</v>
      </c>
      <c r="G18" s="5">
        <v>11</v>
      </c>
      <c r="H18" s="5" t="s">
        <v>485</v>
      </c>
      <c r="I18" s="3" t="s">
        <v>486</v>
      </c>
      <c r="J18" s="6">
        <v>44713</v>
      </c>
      <c r="K18" s="5" t="s">
        <v>487</v>
      </c>
      <c r="L18" s="5">
        <v>11</v>
      </c>
      <c r="M18" s="6">
        <v>44715</v>
      </c>
      <c r="N18" s="5">
        <v>11</v>
      </c>
      <c r="O18" s="5">
        <v>11</v>
      </c>
      <c r="P18" s="3" t="s">
        <v>488</v>
      </c>
      <c r="Q18" s="3" t="s">
        <v>489</v>
      </c>
      <c r="R18" s="7" t="s">
        <v>339</v>
      </c>
      <c r="S18" s="5" t="s">
        <v>476</v>
      </c>
      <c r="T18" s="3" t="s">
        <v>477</v>
      </c>
      <c r="U18" s="3" t="s">
        <v>371</v>
      </c>
      <c r="V18" s="3" t="s">
        <v>478</v>
      </c>
      <c r="W18" s="3" t="s">
        <v>479</v>
      </c>
      <c r="X18" s="3" t="s">
        <v>193</v>
      </c>
      <c r="Y18" s="3" t="s">
        <v>345</v>
      </c>
      <c r="Z18" s="3" t="s">
        <v>375</v>
      </c>
      <c r="AA18" s="3" t="s">
        <v>375</v>
      </c>
      <c r="AB18" s="3" t="s">
        <v>218</v>
      </c>
      <c r="AC18" s="3" t="s">
        <v>480</v>
      </c>
      <c r="AD18" s="5">
        <v>120380010</v>
      </c>
      <c r="AE18" s="5" t="s">
        <v>349</v>
      </c>
      <c r="AF18" s="5">
        <v>38</v>
      </c>
      <c r="AG18" s="5" t="s">
        <v>350</v>
      </c>
      <c r="AH18" s="5">
        <v>12</v>
      </c>
      <c r="AI18" s="5" t="s">
        <v>252</v>
      </c>
      <c r="AJ18" s="3">
        <v>40880</v>
      </c>
      <c r="AK18" s="5" t="s">
        <v>351</v>
      </c>
      <c r="AL18" s="5" t="s">
        <v>351</v>
      </c>
      <c r="AM18" s="5" t="s">
        <v>351</v>
      </c>
      <c r="AN18" s="5" t="s">
        <v>351</v>
      </c>
      <c r="AO18" s="3" t="s">
        <v>352</v>
      </c>
      <c r="AP18" s="3" t="s">
        <v>353</v>
      </c>
      <c r="AQ18" s="3" t="s">
        <v>353</v>
      </c>
      <c r="AR18" s="3" t="s">
        <v>354</v>
      </c>
      <c r="AS18" s="5" t="s">
        <v>490</v>
      </c>
      <c r="AT18" s="6">
        <v>44720</v>
      </c>
      <c r="AU18" s="6">
        <v>44726</v>
      </c>
      <c r="AV18" s="6">
        <v>44733</v>
      </c>
      <c r="AW18" s="24">
        <v>1663025.5258620691</v>
      </c>
      <c r="AX18" s="10">
        <v>1929109.61</v>
      </c>
      <c r="AY18" s="10">
        <v>1929109.61</v>
      </c>
      <c r="AZ18" s="10">
        <v>1929109.61</v>
      </c>
      <c r="BA18" s="3" t="s">
        <v>356</v>
      </c>
      <c r="BB18" s="3" t="s">
        <v>357</v>
      </c>
      <c r="BC18" s="3" t="s">
        <v>358</v>
      </c>
      <c r="BD18" s="5" t="s">
        <v>487</v>
      </c>
      <c r="BE18" s="6">
        <v>44726</v>
      </c>
      <c r="BF18" s="6">
        <v>44733</v>
      </c>
      <c r="BG18" s="3" t="s">
        <v>491</v>
      </c>
      <c r="BH18" s="7" t="s">
        <v>339</v>
      </c>
      <c r="BI18" s="5">
        <v>11</v>
      </c>
      <c r="BJ18" s="3" t="s">
        <v>283</v>
      </c>
      <c r="BK18" s="3" t="s">
        <v>360</v>
      </c>
      <c r="BL18" s="3" t="s">
        <v>361</v>
      </c>
      <c r="BM18" s="5" t="s">
        <v>492</v>
      </c>
      <c r="BN18" s="5" t="s">
        <v>487</v>
      </c>
      <c r="BO18" s="3" t="s">
        <v>493</v>
      </c>
      <c r="BP18" s="5" t="s">
        <v>351</v>
      </c>
      <c r="BQ18" s="5" t="s">
        <v>288</v>
      </c>
      <c r="BR18" s="5" t="s">
        <v>290</v>
      </c>
      <c r="BS18" s="5">
        <v>11</v>
      </c>
      <c r="BT18" s="3" t="s">
        <v>364</v>
      </c>
      <c r="BU18" s="7" t="s">
        <v>339</v>
      </c>
      <c r="BV18" s="7" t="s">
        <v>339</v>
      </c>
      <c r="BW18" s="7" t="s">
        <v>339</v>
      </c>
      <c r="BX18" s="7" t="s">
        <v>339</v>
      </c>
      <c r="BY18" s="3" t="s">
        <v>353</v>
      </c>
      <c r="BZ18" s="8">
        <v>44762</v>
      </c>
      <c r="CA18" s="8">
        <v>44762</v>
      </c>
      <c r="CB18" s="3" t="s">
        <v>351</v>
      </c>
    </row>
    <row r="19" spans="1:80" s="25" customFormat="1" ht="72" customHeight="1" x14ac:dyDescent="0.2">
      <c r="A19" s="3">
        <v>2022</v>
      </c>
      <c r="B19" s="4">
        <v>44652</v>
      </c>
      <c r="C19" s="4">
        <v>44742</v>
      </c>
      <c r="D19" s="3" t="s">
        <v>178</v>
      </c>
      <c r="E19" s="3" t="s">
        <v>180</v>
      </c>
      <c r="F19" s="3" t="s">
        <v>185</v>
      </c>
      <c r="G19" s="5">
        <v>12</v>
      </c>
      <c r="H19" s="5" t="s">
        <v>494</v>
      </c>
      <c r="I19" s="3" t="s">
        <v>495</v>
      </c>
      <c r="J19" s="6">
        <v>44713</v>
      </c>
      <c r="K19" s="5" t="s">
        <v>496</v>
      </c>
      <c r="L19" s="5">
        <v>12</v>
      </c>
      <c r="M19" s="6">
        <v>44715</v>
      </c>
      <c r="N19" s="5">
        <v>12</v>
      </c>
      <c r="O19" s="5">
        <v>12</v>
      </c>
      <c r="P19" s="3" t="s">
        <v>497</v>
      </c>
      <c r="Q19" s="3" t="s">
        <v>498</v>
      </c>
      <c r="R19" s="7" t="s">
        <v>339</v>
      </c>
      <c r="S19" s="5" t="s">
        <v>387</v>
      </c>
      <c r="T19" s="3" t="s">
        <v>388</v>
      </c>
      <c r="U19" s="3" t="s">
        <v>389</v>
      </c>
      <c r="V19" s="3" t="s">
        <v>390</v>
      </c>
      <c r="W19" s="3" t="s">
        <v>391</v>
      </c>
      <c r="X19" s="3" t="s">
        <v>193</v>
      </c>
      <c r="Y19" s="3" t="s">
        <v>392</v>
      </c>
      <c r="Z19" s="3" t="s">
        <v>375</v>
      </c>
      <c r="AA19" s="3" t="s">
        <v>375</v>
      </c>
      <c r="AB19" s="3" t="s">
        <v>218</v>
      </c>
      <c r="AC19" s="3" t="s">
        <v>349</v>
      </c>
      <c r="AD19" s="5">
        <v>120380010</v>
      </c>
      <c r="AE19" s="5" t="s">
        <v>349</v>
      </c>
      <c r="AF19" s="5">
        <v>38</v>
      </c>
      <c r="AG19" s="5" t="s">
        <v>350</v>
      </c>
      <c r="AH19" s="5">
        <v>12</v>
      </c>
      <c r="AI19" s="5" t="s">
        <v>252</v>
      </c>
      <c r="AJ19" s="3">
        <v>40880</v>
      </c>
      <c r="AK19" s="5" t="s">
        <v>351</v>
      </c>
      <c r="AL19" s="5" t="s">
        <v>351</v>
      </c>
      <c r="AM19" s="5" t="s">
        <v>351</v>
      </c>
      <c r="AN19" s="5" t="s">
        <v>351</v>
      </c>
      <c r="AO19" s="3" t="s">
        <v>352</v>
      </c>
      <c r="AP19" s="3" t="s">
        <v>353</v>
      </c>
      <c r="AQ19" s="3" t="s">
        <v>353</v>
      </c>
      <c r="AR19" s="3" t="s">
        <v>354</v>
      </c>
      <c r="AS19" s="5" t="s">
        <v>499</v>
      </c>
      <c r="AT19" s="6">
        <v>44720</v>
      </c>
      <c r="AU19" s="6">
        <v>44726</v>
      </c>
      <c r="AV19" s="6">
        <v>44733</v>
      </c>
      <c r="AW19" s="24">
        <v>1567606.0258620691</v>
      </c>
      <c r="AX19" s="10">
        <v>1818422.99</v>
      </c>
      <c r="AY19" s="10">
        <v>1818422.99</v>
      </c>
      <c r="AZ19" s="10">
        <v>1818422.99</v>
      </c>
      <c r="BA19" s="3" t="s">
        <v>356</v>
      </c>
      <c r="BB19" s="3" t="s">
        <v>357</v>
      </c>
      <c r="BC19" s="3" t="s">
        <v>358</v>
      </c>
      <c r="BD19" s="5" t="s">
        <v>496</v>
      </c>
      <c r="BE19" s="6">
        <v>44726</v>
      </c>
      <c r="BF19" s="6">
        <v>44733</v>
      </c>
      <c r="BG19" s="3" t="s">
        <v>500</v>
      </c>
      <c r="BH19" s="7" t="s">
        <v>339</v>
      </c>
      <c r="BI19" s="5">
        <v>12</v>
      </c>
      <c r="BJ19" s="3" t="s">
        <v>283</v>
      </c>
      <c r="BK19" s="3" t="s">
        <v>360</v>
      </c>
      <c r="BL19" s="3" t="s">
        <v>361</v>
      </c>
      <c r="BM19" s="5" t="s">
        <v>501</v>
      </c>
      <c r="BN19" s="5" t="s">
        <v>496</v>
      </c>
      <c r="BO19" s="3" t="s">
        <v>502</v>
      </c>
      <c r="BP19" s="5" t="s">
        <v>351</v>
      </c>
      <c r="BQ19" s="5" t="s">
        <v>288</v>
      </c>
      <c r="BR19" s="5" t="s">
        <v>290</v>
      </c>
      <c r="BS19" s="5">
        <v>12</v>
      </c>
      <c r="BT19" s="3" t="s">
        <v>364</v>
      </c>
      <c r="BU19" s="7" t="s">
        <v>339</v>
      </c>
      <c r="BV19" s="7" t="s">
        <v>339</v>
      </c>
      <c r="BW19" s="7" t="s">
        <v>339</v>
      </c>
      <c r="BX19" s="7" t="s">
        <v>339</v>
      </c>
      <c r="BY19" s="3" t="s">
        <v>353</v>
      </c>
      <c r="BZ19" s="8">
        <v>44762</v>
      </c>
      <c r="CA19" s="8">
        <v>44762</v>
      </c>
      <c r="CB19" s="3" t="s">
        <v>351</v>
      </c>
    </row>
    <row r="20" spans="1:80" s="25" customFormat="1" ht="72" customHeight="1" x14ac:dyDescent="0.2">
      <c r="A20" s="3">
        <v>2022</v>
      </c>
      <c r="B20" s="4">
        <v>44652</v>
      </c>
      <c r="C20" s="4">
        <v>44742</v>
      </c>
      <c r="D20" s="3" t="s">
        <v>178</v>
      </c>
      <c r="E20" s="3" t="s">
        <v>180</v>
      </c>
      <c r="F20" s="3" t="s">
        <v>185</v>
      </c>
      <c r="G20" s="5">
        <v>13</v>
      </c>
      <c r="H20" s="5" t="s">
        <v>503</v>
      </c>
      <c r="I20" s="3" t="s">
        <v>504</v>
      </c>
      <c r="J20" s="6">
        <v>44713</v>
      </c>
      <c r="K20" s="5" t="s">
        <v>505</v>
      </c>
      <c r="L20" s="5">
        <v>13</v>
      </c>
      <c r="M20" s="6">
        <v>44715</v>
      </c>
      <c r="N20" s="5">
        <v>13</v>
      </c>
      <c r="O20" s="5">
        <v>13</v>
      </c>
      <c r="P20" s="3" t="s">
        <v>506</v>
      </c>
      <c r="Q20" s="3" t="s">
        <v>507</v>
      </c>
      <c r="R20" s="7" t="s">
        <v>339</v>
      </c>
      <c r="S20" s="5" t="s">
        <v>387</v>
      </c>
      <c r="T20" s="3" t="s">
        <v>388</v>
      </c>
      <c r="U20" s="3" t="s">
        <v>389</v>
      </c>
      <c r="V20" s="3" t="s">
        <v>390</v>
      </c>
      <c r="W20" s="3" t="s">
        <v>391</v>
      </c>
      <c r="X20" s="3" t="s">
        <v>193</v>
      </c>
      <c r="Y20" s="3" t="s">
        <v>392</v>
      </c>
      <c r="Z20" s="3" t="s">
        <v>375</v>
      </c>
      <c r="AA20" s="3" t="s">
        <v>375</v>
      </c>
      <c r="AB20" s="3" t="s">
        <v>218</v>
      </c>
      <c r="AC20" s="3" t="s">
        <v>349</v>
      </c>
      <c r="AD20" s="5">
        <v>120380010</v>
      </c>
      <c r="AE20" s="5" t="s">
        <v>349</v>
      </c>
      <c r="AF20" s="5">
        <v>38</v>
      </c>
      <c r="AG20" s="5" t="s">
        <v>350</v>
      </c>
      <c r="AH20" s="5">
        <v>12</v>
      </c>
      <c r="AI20" s="5" t="s">
        <v>252</v>
      </c>
      <c r="AJ20" s="3">
        <v>40880</v>
      </c>
      <c r="AK20" s="5" t="s">
        <v>351</v>
      </c>
      <c r="AL20" s="5" t="s">
        <v>351</v>
      </c>
      <c r="AM20" s="5" t="s">
        <v>351</v>
      </c>
      <c r="AN20" s="5" t="s">
        <v>351</v>
      </c>
      <c r="AO20" s="3" t="s">
        <v>352</v>
      </c>
      <c r="AP20" s="3" t="s">
        <v>353</v>
      </c>
      <c r="AQ20" s="3" t="s">
        <v>353</v>
      </c>
      <c r="AR20" s="3" t="s">
        <v>354</v>
      </c>
      <c r="AS20" s="5" t="s">
        <v>508</v>
      </c>
      <c r="AT20" s="6">
        <v>44720</v>
      </c>
      <c r="AU20" s="6">
        <v>44727</v>
      </c>
      <c r="AV20" s="6">
        <v>44733</v>
      </c>
      <c r="AW20" s="24">
        <v>1363135.6724137932</v>
      </c>
      <c r="AX20" s="10">
        <v>1581237.38</v>
      </c>
      <c r="AY20" s="10">
        <v>1581237.38</v>
      </c>
      <c r="AZ20" s="10">
        <v>1581237.38</v>
      </c>
      <c r="BA20" s="3" t="s">
        <v>356</v>
      </c>
      <c r="BB20" s="3" t="s">
        <v>357</v>
      </c>
      <c r="BC20" s="3" t="s">
        <v>358</v>
      </c>
      <c r="BD20" s="5" t="s">
        <v>505</v>
      </c>
      <c r="BE20" s="6">
        <v>44727</v>
      </c>
      <c r="BF20" s="6">
        <v>44733</v>
      </c>
      <c r="BG20" s="3" t="s">
        <v>509</v>
      </c>
      <c r="BH20" s="7" t="s">
        <v>339</v>
      </c>
      <c r="BI20" s="5">
        <v>13</v>
      </c>
      <c r="BJ20" s="3" t="s">
        <v>283</v>
      </c>
      <c r="BK20" s="3" t="s">
        <v>360</v>
      </c>
      <c r="BL20" s="3" t="s">
        <v>361</v>
      </c>
      <c r="BM20" s="5" t="s">
        <v>510</v>
      </c>
      <c r="BN20" s="5" t="s">
        <v>505</v>
      </c>
      <c r="BO20" s="3" t="s">
        <v>511</v>
      </c>
      <c r="BP20" s="5" t="s">
        <v>351</v>
      </c>
      <c r="BQ20" s="5" t="s">
        <v>288</v>
      </c>
      <c r="BR20" s="5" t="s">
        <v>290</v>
      </c>
      <c r="BS20" s="5">
        <v>13</v>
      </c>
      <c r="BT20" s="3" t="s">
        <v>364</v>
      </c>
      <c r="BU20" s="7" t="s">
        <v>339</v>
      </c>
      <c r="BV20" s="7" t="s">
        <v>339</v>
      </c>
      <c r="BW20" s="7" t="s">
        <v>339</v>
      </c>
      <c r="BX20" s="7" t="s">
        <v>339</v>
      </c>
      <c r="BY20" s="3" t="s">
        <v>353</v>
      </c>
      <c r="BZ20" s="8">
        <v>44762</v>
      </c>
      <c r="CA20" s="8">
        <v>44762</v>
      </c>
      <c r="CB20" s="3" t="s">
        <v>351</v>
      </c>
    </row>
    <row r="21" spans="1:80" s="25" customFormat="1" ht="72" customHeight="1" x14ac:dyDescent="0.2">
      <c r="A21" s="3">
        <v>2022</v>
      </c>
      <c r="B21" s="4">
        <v>44652</v>
      </c>
      <c r="C21" s="4">
        <v>44742</v>
      </c>
      <c r="D21" s="3" t="s">
        <v>178</v>
      </c>
      <c r="E21" s="3" t="s">
        <v>180</v>
      </c>
      <c r="F21" s="3" t="s">
        <v>185</v>
      </c>
      <c r="G21" s="5">
        <v>14</v>
      </c>
      <c r="H21" s="5" t="s">
        <v>512</v>
      </c>
      <c r="I21" s="3" t="s">
        <v>513</v>
      </c>
      <c r="J21" s="6">
        <v>44713</v>
      </c>
      <c r="K21" s="5" t="s">
        <v>514</v>
      </c>
      <c r="L21" s="5">
        <v>14</v>
      </c>
      <c r="M21" s="6">
        <v>44715</v>
      </c>
      <c r="N21" s="5">
        <v>14</v>
      </c>
      <c r="O21" s="5">
        <v>14</v>
      </c>
      <c r="P21" s="3" t="s">
        <v>515</v>
      </c>
      <c r="Q21" s="3" t="s">
        <v>516</v>
      </c>
      <c r="R21" s="7" t="s">
        <v>339</v>
      </c>
      <c r="S21" s="5" t="s">
        <v>340</v>
      </c>
      <c r="T21" s="3" t="s">
        <v>341</v>
      </c>
      <c r="U21" s="3" t="s">
        <v>342</v>
      </c>
      <c r="V21" s="3" t="s">
        <v>343</v>
      </c>
      <c r="W21" s="3" t="s">
        <v>344</v>
      </c>
      <c r="X21" s="3" t="s">
        <v>193</v>
      </c>
      <c r="Y21" s="3" t="s">
        <v>345</v>
      </c>
      <c r="Z21" s="3" t="s">
        <v>346</v>
      </c>
      <c r="AA21" s="3" t="s">
        <v>347</v>
      </c>
      <c r="AB21" s="3" t="s">
        <v>218</v>
      </c>
      <c r="AC21" s="3" t="s">
        <v>348</v>
      </c>
      <c r="AD21" s="5">
        <v>120380010</v>
      </c>
      <c r="AE21" s="5" t="s">
        <v>349</v>
      </c>
      <c r="AF21" s="5">
        <v>38</v>
      </c>
      <c r="AG21" s="5" t="s">
        <v>350</v>
      </c>
      <c r="AH21" s="5">
        <v>12</v>
      </c>
      <c r="AI21" s="5" t="s">
        <v>252</v>
      </c>
      <c r="AJ21" s="3">
        <v>40880</v>
      </c>
      <c r="AK21" s="5" t="s">
        <v>351</v>
      </c>
      <c r="AL21" s="5" t="s">
        <v>351</v>
      </c>
      <c r="AM21" s="5" t="s">
        <v>351</v>
      </c>
      <c r="AN21" s="5" t="s">
        <v>351</v>
      </c>
      <c r="AO21" s="3" t="s">
        <v>352</v>
      </c>
      <c r="AP21" s="3" t="s">
        <v>353</v>
      </c>
      <c r="AQ21" s="3" t="s">
        <v>353</v>
      </c>
      <c r="AR21" s="3" t="s">
        <v>354</v>
      </c>
      <c r="AS21" s="5" t="s">
        <v>517</v>
      </c>
      <c r="AT21" s="6">
        <v>44720</v>
      </c>
      <c r="AU21" s="6">
        <v>44727</v>
      </c>
      <c r="AV21" s="6">
        <v>44733</v>
      </c>
      <c r="AW21" s="24">
        <v>1209101.3448275863</v>
      </c>
      <c r="AX21" s="10">
        <v>1402557.56</v>
      </c>
      <c r="AY21" s="10">
        <v>1402557.56</v>
      </c>
      <c r="AZ21" s="10">
        <v>1402557.56</v>
      </c>
      <c r="BA21" s="3" t="s">
        <v>356</v>
      </c>
      <c r="BB21" s="3" t="s">
        <v>357</v>
      </c>
      <c r="BC21" s="3" t="s">
        <v>358</v>
      </c>
      <c r="BD21" s="5" t="s">
        <v>514</v>
      </c>
      <c r="BE21" s="6">
        <v>44727</v>
      </c>
      <c r="BF21" s="6">
        <v>44733</v>
      </c>
      <c r="BG21" s="3" t="s">
        <v>518</v>
      </c>
      <c r="BH21" s="7" t="s">
        <v>339</v>
      </c>
      <c r="BI21" s="5">
        <v>14</v>
      </c>
      <c r="BJ21" s="3" t="s">
        <v>283</v>
      </c>
      <c r="BK21" s="3" t="s">
        <v>360</v>
      </c>
      <c r="BL21" s="3" t="s">
        <v>361</v>
      </c>
      <c r="BM21" s="5" t="s">
        <v>519</v>
      </c>
      <c r="BN21" s="5" t="s">
        <v>514</v>
      </c>
      <c r="BO21" s="3" t="s">
        <v>520</v>
      </c>
      <c r="BP21" s="5" t="s">
        <v>351</v>
      </c>
      <c r="BQ21" s="5" t="s">
        <v>288</v>
      </c>
      <c r="BR21" s="5" t="s">
        <v>290</v>
      </c>
      <c r="BS21" s="5">
        <v>14</v>
      </c>
      <c r="BT21" s="3" t="s">
        <v>364</v>
      </c>
      <c r="BU21" s="7" t="s">
        <v>339</v>
      </c>
      <c r="BV21" s="7" t="s">
        <v>339</v>
      </c>
      <c r="BW21" s="7" t="s">
        <v>339</v>
      </c>
      <c r="BX21" s="7" t="s">
        <v>339</v>
      </c>
      <c r="BY21" s="3" t="s">
        <v>353</v>
      </c>
      <c r="BZ21" s="8">
        <v>44762</v>
      </c>
      <c r="CA21" s="8">
        <v>44762</v>
      </c>
      <c r="CB21" s="3" t="s">
        <v>351</v>
      </c>
    </row>
    <row r="22" spans="1:80" s="25" customFormat="1" ht="72" customHeight="1" x14ac:dyDescent="0.2">
      <c r="A22" s="3">
        <v>2022</v>
      </c>
      <c r="B22" s="4">
        <v>44652</v>
      </c>
      <c r="C22" s="4">
        <v>44742</v>
      </c>
      <c r="D22" s="3" t="s">
        <v>178</v>
      </c>
      <c r="E22" s="3" t="s">
        <v>180</v>
      </c>
      <c r="F22" s="3" t="s">
        <v>185</v>
      </c>
      <c r="G22" s="5">
        <v>15</v>
      </c>
      <c r="H22" s="5" t="s">
        <v>521</v>
      </c>
      <c r="I22" s="3" t="s">
        <v>522</v>
      </c>
      <c r="J22" s="6">
        <v>44720</v>
      </c>
      <c r="K22" s="5" t="s">
        <v>523</v>
      </c>
      <c r="L22" s="5">
        <v>15</v>
      </c>
      <c r="M22" s="6">
        <v>44722</v>
      </c>
      <c r="N22" s="5">
        <v>15</v>
      </c>
      <c r="O22" s="5">
        <v>15</v>
      </c>
      <c r="P22" s="3" t="s">
        <v>524</v>
      </c>
      <c r="Q22" s="3" t="s">
        <v>525</v>
      </c>
      <c r="R22" s="7" t="s">
        <v>339</v>
      </c>
      <c r="S22" s="5" t="s">
        <v>412</v>
      </c>
      <c r="T22" s="3" t="s">
        <v>413</v>
      </c>
      <c r="U22" s="3" t="s">
        <v>414</v>
      </c>
      <c r="V22" s="3" t="s">
        <v>415</v>
      </c>
      <c r="W22" s="3" t="s">
        <v>416</v>
      </c>
      <c r="X22" s="3" t="s">
        <v>193</v>
      </c>
      <c r="Y22" s="3" t="s">
        <v>417</v>
      </c>
      <c r="Z22" s="11">
        <v>2</v>
      </c>
      <c r="AA22" s="11">
        <v>3</v>
      </c>
      <c r="AB22" s="3" t="s">
        <v>218</v>
      </c>
      <c r="AC22" s="3" t="s">
        <v>418</v>
      </c>
      <c r="AD22" s="5">
        <v>120380010</v>
      </c>
      <c r="AE22" s="5" t="s">
        <v>349</v>
      </c>
      <c r="AF22" s="5">
        <v>38</v>
      </c>
      <c r="AG22" s="5" t="s">
        <v>350</v>
      </c>
      <c r="AH22" s="5">
        <v>12</v>
      </c>
      <c r="AI22" s="5" t="s">
        <v>252</v>
      </c>
      <c r="AJ22" s="3">
        <v>40880</v>
      </c>
      <c r="AK22" s="5" t="s">
        <v>351</v>
      </c>
      <c r="AL22" s="5" t="s">
        <v>351</v>
      </c>
      <c r="AM22" s="5" t="s">
        <v>351</v>
      </c>
      <c r="AN22" s="5" t="s">
        <v>351</v>
      </c>
      <c r="AO22" s="3" t="s">
        <v>352</v>
      </c>
      <c r="AP22" s="3" t="s">
        <v>353</v>
      </c>
      <c r="AQ22" s="3" t="s">
        <v>353</v>
      </c>
      <c r="AR22" s="3" t="s">
        <v>354</v>
      </c>
      <c r="AS22" s="5" t="s">
        <v>526</v>
      </c>
      <c r="AT22" s="6">
        <v>44727</v>
      </c>
      <c r="AU22" s="6">
        <v>44732</v>
      </c>
      <c r="AV22" s="6">
        <v>44786</v>
      </c>
      <c r="AW22" s="24">
        <v>1214556.6465517243</v>
      </c>
      <c r="AX22" s="10">
        <v>1408885.71</v>
      </c>
      <c r="AY22" s="10">
        <v>1408885.71</v>
      </c>
      <c r="AZ22" s="10">
        <v>1408885.71</v>
      </c>
      <c r="BA22" s="3" t="s">
        <v>356</v>
      </c>
      <c r="BB22" s="3" t="s">
        <v>357</v>
      </c>
      <c r="BC22" s="3" t="s">
        <v>358</v>
      </c>
      <c r="BD22" s="5" t="s">
        <v>523</v>
      </c>
      <c r="BE22" s="6">
        <v>44732</v>
      </c>
      <c r="BF22" s="6">
        <v>44786</v>
      </c>
      <c r="BG22" s="3" t="s">
        <v>527</v>
      </c>
      <c r="BH22" s="7" t="s">
        <v>339</v>
      </c>
      <c r="BI22" s="5">
        <v>15</v>
      </c>
      <c r="BJ22" s="3" t="s">
        <v>283</v>
      </c>
      <c r="BK22" s="3" t="s">
        <v>360</v>
      </c>
      <c r="BL22" s="3" t="s">
        <v>361</v>
      </c>
      <c r="BM22" s="5" t="s">
        <v>528</v>
      </c>
      <c r="BN22" s="5" t="s">
        <v>523</v>
      </c>
      <c r="BO22" s="3" t="s">
        <v>529</v>
      </c>
      <c r="BP22" s="5" t="s">
        <v>351</v>
      </c>
      <c r="BQ22" s="5" t="s">
        <v>288</v>
      </c>
      <c r="BR22" s="5" t="s">
        <v>290</v>
      </c>
      <c r="BS22" s="5">
        <v>15</v>
      </c>
      <c r="BT22" s="3" t="s">
        <v>364</v>
      </c>
      <c r="BU22" s="7" t="s">
        <v>339</v>
      </c>
      <c r="BV22" s="7" t="s">
        <v>339</v>
      </c>
      <c r="BW22" s="7" t="s">
        <v>339</v>
      </c>
      <c r="BX22" s="7" t="s">
        <v>339</v>
      </c>
      <c r="BY22" s="3" t="s">
        <v>353</v>
      </c>
      <c r="BZ22" s="8">
        <v>44762</v>
      </c>
      <c r="CA22" s="8">
        <v>44762</v>
      </c>
      <c r="CB22" s="3" t="s">
        <v>351</v>
      </c>
    </row>
    <row r="23" spans="1:80" s="25" customFormat="1" ht="72" customHeight="1" x14ac:dyDescent="0.2">
      <c r="A23" s="3">
        <v>2022</v>
      </c>
      <c r="B23" s="4">
        <v>44652</v>
      </c>
      <c r="C23" s="4">
        <v>44742</v>
      </c>
      <c r="D23" s="3" t="s">
        <v>178</v>
      </c>
      <c r="E23" s="3" t="s">
        <v>180</v>
      </c>
      <c r="F23" s="3" t="s">
        <v>185</v>
      </c>
      <c r="G23" s="5">
        <v>16</v>
      </c>
      <c r="H23" s="5" t="s">
        <v>530</v>
      </c>
      <c r="I23" s="3" t="s">
        <v>531</v>
      </c>
      <c r="J23" s="6">
        <v>44715</v>
      </c>
      <c r="K23" s="5" t="s">
        <v>532</v>
      </c>
      <c r="L23" s="5">
        <v>16</v>
      </c>
      <c r="M23" s="6">
        <v>44718</v>
      </c>
      <c r="N23" s="5">
        <v>16</v>
      </c>
      <c r="O23" s="5">
        <v>16</v>
      </c>
      <c r="P23" s="3" t="s">
        <v>533</v>
      </c>
      <c r="Q23" s="3" t="s">
        <v>534</v>
      </c>
      <c r="R23" s="7" t="s">
        <v>339</v>
      </c>
      <c r="S23" s="5" t="s">
        <v>340</v>
      </c>
      <c r="T23" s="3" t="s">
        <v>341</v>
      </c>
      <c r="U23" s="3" t="s">
        <v>342</v>
      </c>
      <c r="V23" s="3" t="s">
        <v>343</v>
      </c>
      <c r="W23" s="3" t="s">
        <v>344</v>
      </c>
      <c r="X23" s="3" t="s">
        <v>193</v>
      </c>
      <c r="Y23" s="3" t="s">
        <v>345</v>
      </c>
      <c r="Z23" s="3" t="s">
        <v>346</v>
      </c>
      <c r="AA23" s="3" t="s">
        <v>347</v>
      </c>
      <c r="AB23" s="3" t="s">
        <v>218</v>
      </c>
      <c r="AC23" s="3" t="s">
        <v>348</v>
      </c>
      <c r="AD23" s="5">
        <v>120380010</v>
      </c>
      <c r="AE23" s="5" t="s">
        <v>349</v>
      </c>
      <c r="AF23" s="5">
        <v>38</v>
      </c>
      <c r="AG23" s="5" t="s">
        <v>350</v>
      </c>
      <c r="AH23" s="5">
        <v>12</v>
      </c>
      <c r="AI23" s="5" t="s">
        <v>252</v>
      </c>
      <c r="AJ23" s="3">
        <v>40880</v>
      </c>
      <c r="AK23" s="5" t="s">
        <v>351</v>
      </c>
      <c r="AL23" s="5" t="s">
        <v>351</v>
      </c>
      <c r="AM23" s="5" t="s">
        <v>351</v>
      </c>
      <c r="AN23" s="5" t="s">
        <v>351</v>
      </c>
      <c r="AO23" s="3" t="s">
        <v>352</v>
      </c>
      <c r="AP23" s="3" t="s">
        <v>353</v>
      </c>
      <c r="AQ23" s="3" t="s">
        <v>353</v>
      </c>
      <c r="AR23" s="3" t="s">
        <v>354</v>
      </c>
      <c r="AS23" s="5" t="s">
        <v>535</v>
      </c>
      <c r="AT23" s="6">
        <v>44725</v>
      </c>
      <c r="AU23" s="6">
        <v>44728</v>
      </c>
      <c r="AV23" s="6">
        <v>44761</v>
      </c>
      <c r="AW23" s="24">
        <v>1420591.629310345</v>
      </c>
      <c r="AX23" s="10">
        <v>1647886.29</v>
      </c>
      <c r="AY23" s="10">
        <v>1647886.29</v>
      </c>
      <c r="AZ23" s="10">
        <v>1647886.29</v>
      </c>
      <c r="BA23" s="3" t="s">
        <v>356</v>
      </c>
      <c r="BB23" s="3" t="s">
        <v>357</v>
      </c>
      <c r="BC23" s="3" t="s">
        <v>358</v>
      </c>
      <c r="BD23" s="5" t="s">
        <v>532</v>
      </c>
      <c r="BE23" s="6">
        <v>44728</v>
      </c>
      <c r="BF23" s="6">
        <v>44761</v>
      </c>
      <c r="BG23" s="3" t="s">
        <v>536</v>
      </c>
      <c r="BH23" s="7" t="s">
        <v>339</v>
      </c>
      <c r="BI23" s="5">
        <v>16</v>
      </c>
      <c r="BJ23" s="3" t="s">
        <v>283</v>
      </c>
      <c r="BK23" s="3" t="s">
        <v>360</v>
      </c>
      <c r="BL23" s="3" t="s">
        <v>361</v>
      </c>
      <c r="BM23" s="5" t="s">
        <v>537</v>
      </c>
      <c r="BN23" s="5" t="s">
        <v>532</v>
      </c>
      <c r="BO23" s="3" t="s">
        <v>538</v>
      </c>
      <c r="BP23" s="5" t="s">
        <v>351</v>
      </c>
      <c r="BQ23" s="5" t="s">
        <v>288</v>
      </c>
      <c r="BR23" s="5" t="s">
        <v>290</v>
      </c>
      <c r="BS23" s="5">
        <v>16</v>
      </c>
      <c r="BT23" s="3" t="s">
        <v>364</v>
      </c>
      <c r="BU23" s="7" t="s">
        <v>339</v>
      </c>
      <c r="BV23" s="7" t="s">
        <v>339</v>
      </c>
      <c r="BW23" s="3" t="s">
        <v>539</v>
      </c>
      <c r="BX23" s="3" t="s">
        <v>540</v>
      </c>
      <c r="BY23" s="3" t="s">
        <v>353</v>
      </c>
      <c r="BZ23" s="8">
        <v>44762</v>
      </c>
      <c r="CA23" s="8">
        <v>44762</v>
      </c>
      <c r="CB23" s="3" t="s">
        <v>351</v>
      </c>
    </row>
    <row r="24" spans="1:80" s="25" customFormat="1" ht="72" customHeight="1" x14ac:dyDescent="0.2">
      <c r="A24" s="3">
        <v>2022</v>
      </c>
      <c r="B24" s="4">
        <v>44652</v>
      </c>
      <c r="C24" s="4">
        <v>44742</v>
      </c>
      <c r="D24" s="3" t="s">
        <v>178</v>
      </c>
      <c r="E24" s="3" t="s">
        <v>180</v>
      </c>
      <c r="F24" s="3" t="s">
        <v>185</v>
      </c>
      <c r="G24" s="5">
        <v>17</v>
      </c>
      <c r="H24" s="5" t="s">
        <v>541</v>
      </c>
      <c r="I24" s="3" t="s">
        <v>542</v>
      </c>
      <c r="J24" s="6">
        <v>44715</v>
      </c>
      <c r="K24" s="5" t="s">
        <v>543</v>
      </c>
      <c r="L24" s="5">
        <v>17</v>
      </c>
      <c r="M24" s="6">
        <v>44718</v>
      </c>
      <c r="N24" s="5">
        <v>17</v>
      </c>
      <c r="O24" s="5">
        <v>17</v>
      </c>
      <c r="P24" s="3" t="s">
        <v>544</v>
      </c>
      <c r="Q24" s="3" t="s">
        <v>545</v>
      </c>
      <c r="R24" s="7" t="s">
        <v>339</v>
      </c>
      <c r="S24" s="5" t="s">
        <v>546</v>
      </c>
      <c r="T24" s="3" t="s">
        <v>389</v>
      </c>
      <c r="U24" s="3" t="s">
        <v>547</v>
      </c>
      <c r="V24" s="3" t="s">
        <v>548</v>
      </c>
      <c r="W24" s="3" t="s">
        <v>549</v>
      </c>
      <c r="X24" s="3" t="s">
        <v>193</v>
      </c>
      <c r="Y24" s="3" t="s">
        <v>345</v>
      </c>
      <c r="Z24" s="3" t="s">
        <v>375</v>
      </c>
      <c r="AA24" s="3" t="s">
        <v>375</v>
      </c>
      <c r="AB24" s="3" t="s">
        <v>218</v>
      </c>
      <c r="AC24" s="3" t="s">
        <v>550</v>
      </c>
      <c r="AD24" s="5">
        <v>120380010</v>
      </c>
      <c r="AE24" s="5" t="s">
        <v>349</v>
      </c>
      <c r="AF24" s="5">
        <v>38</v>
      </c>
      <c r="AG24" s="5" t="s">
        <v>350</v>
      </c>
      <c r="AH24" s="5">
        <v>12</v>
      </c>
      <c r="AI24" s="5" t="s">
        <v>252</v>
      </c>
      <c r="AJ24" s="3">
        <v>40880</v>
      </c>
      <c r="AK24" s="5" t="s">
        <v>351</v>
      </c>
      <c r="AL24" s="5" t="s">
        <v>351</v>
      </c>
      <c r="AM24" s="5" t="s">
        <v>351</v>
      </c>
      <c r="AN24" s="5" t="s">
        <v>351</v>
      </c>
      <c r="AO24" s="3" t="s">
        <v>352</v>
      </c>
      <c r="AP24" s="3" t="s">
        <v>353</v>
      </c>
      <c r="AQ24" s="3" t="s">
        <v>353</v>
      </c>
      <c r="AR24" s="3" t="s">
        <v>354</v>
      </c>
      <c r="AS24" s="5" t="s">
        <v>551</v>
      </c>
      <c r="AT24" s="6">
        <v>44725</v>
      </c>
      <c r="AU24" s="6">
        <v>44728</v>
      </c>
      <c r="AV24" s="6">
        <v>44764</v>
      </c>
      <c r="AW24" s="24">
        <v>1763903.4827586208</v>
      </c>
      <c r="AX24" s="10">
        <v>2046128.04</v>
      </c>
      <c r="AY24" s="10">
        <v>2046128.04</v>
      </c>
      <c r="AZ24" s="10">
        <v>2046128.04</v>
      </c>
      <c r="BA24" s="3" t="s">
        <v>356</v>
      </c>
      <c r="BB24" s="3" t="s">
        <v>357</v>
      </c>
      <c r="BC24" s="3" t="s">
        <v>358</v>
      </c>
      <c r="BD24" s="5" t="s">
        <v>543</v>
      </c>
      <c r="BE24" s="6">
        <v>44728</v>
      </c>
      <c r="BF24" s="6">
        <v>44764</v>
      </c>
      <c r="BG24" s="3" t="s">
        <v>552</v>
      </c>
      <c r="BH24" s="7" t="s">
        <v>339</v>
      </c>
      <c r="BI24" s="5">
        <v>17</v>
      </c>
      <c r="BJ24" s="3" t="s">
        <v>283</v>
      </c>
      <c r="BK24" s="3" t="s">
        <v>360</v>
      </c>
      <c r="BL24" s="3" t="s">
        <v>361</v>
      </c>
      <c r="BM24" s="5" t="s">
        <v>553</v>
      </c>
      <c r="BN24" s="5" t="s">
        <v>543</v>
      </c>
      <c r="BO24" s="3" t="s">
        <v>554</v>
      </c>
      <c r="BP24" s="5" t="s">
        <v>351</v>
      </c>
      <c r="BQ24" s="5" t="s">
        <v>288</v>
      </c>
      <c r="BR24" s="5" t="s">
        <v>290</v>
      </c>
      <c r="BS24" s="5">
        <v>17</v>
      </c>
      <c r="BT24" s="3" t="s">
        <v>364</v>
      </c>
      <c r="BU24" s="7" t="s">
        <v>339</v>
      </c>
      <c r="BV24" s="7" t="s">
        <v>339</v>
      </c>
      <c r="BW24" s="7" t="s">
        <v>339</v>
      </c>
      <c r="BX24" s="3" t="s">
        <v>555</v>
      </c>
      <c r="BY24" s="3" t="s">
        <v>353</v>
      </c>
      <c r="BZ24" s="8">
        <v>44762</v>
      </c>
      <c r="CA24" s="8">
        <v>44762</v>
      </c>
      <c r="CB24" s="3" t="s">
        <v>351</v>
      </c>
    </row>
    <row r="25" spans="1:80" s="25" customFormat="1" ht="72" customHeight="1" x14ac:dyDescent="0.2">
      <c r="A25" s="3">
        <v>2022</v>
      </c>
      <c r="B25" s="4">
        <v>44652</v>
      </c>
      <c r="C25" s="4">
        <v>44742</v>
      </c>
      <c r="D25" s="3" t="s">
        <v>178</v>
      </c>
      <c r="E25" s="3" t="s">
        <v>180</v>
      </c>
      <c r="F25" s="3" t="s">
        <v>185</v>
      </c>
      <c r="G25" s="5">
        <v>18</v>
      </c>
      <c r="H25" s="5" t="s">
        <v>556</v>
      </c>
      <c r="I25" s="3" t="s">
        <v>557</v>
      </c>
      <c r="J25" s="6">
        <v>44715</v>
      </c>
      <c r="K25" s="5" t="s">
        <v>558</v>
      </c>
      <c r="L25" s="5">
        <v>18</v>
      </c>
      <c r="M25" s="6">
        <v>44718</v>
      </c>
      <c r="N25" s="5">
        <v>18</v>
      </c>
      <c r="O25" s="5">
        <v>18</v>
      </c>
      <c r="P25" s="3" t="s">
        <v>559</v>
      </c>
      <c r="Q25" s="3" t="s">
        <v>560</v>
      </c>
      <c r="R25" s="7" t="s">
        <v>339</v>
      </c>
      <c r="S25" s="5" t="s">
        <v>546</v>
      </c>
      <c r="T25" s="3" t="s">
        <v>389</v>
      </c>
      <c r="U25" s="3" t="s">
        <v>547</v>
      </c>
      <c r="V25" s="3" t="s">
        <v>548</v>
      </c>
      <c r="W25" s="3" t="s">
        <v>549</v>
      </c>
      <c r="X25" s="3" t="s">
        <v>193</v>
      </c>
      <c r="Y25" s="3" t="s">
        <v>345</v>
      </c>
      <c r="Z25" s="3" t="s">
        <v>375</v>
      </c>
      <c r="AA25" s="3" t="s">
        <v>375</v>
      </c>
      <c r="AB25" s="3" t="s">
        <v>218</v>
      </c>
      <c r="AC25" s="3" t="s">
        <v>550</v>
      </c>
      <c r="AD25" s="5">
        <v>120380010</v>
      </c>
      <c r="AE25" s="5" t="s">
        <v>349</v>
      </c>
      <c r="AF25" s="5">
        <v>38</v>
      </c>
      <c r="AG25" s="5" t="s">
        <v>350</v>
      </c>
      <c r="AH25" s="5">
        <v>12</v>
      </c>
      <c r="AI25" s="5" t="s">
        <v>252</v>
      </c>
      <c r="AJ25" s="3">
        <v>40880</v>
      </c>
      <c r="AK25" s="5" t="s">
        <v>351</v>
      </c>
      <c r="AL25" s="5" t="s">
        <v>351</v>
      </c>
      <c r="AM25" s="5" t="s">
        <v>351</v>
      </c>
      <c r="AN25" s="5" t="s">
        <v>351</v>
      </c>
      <c r="AO25" s="3" t="s">
        <v>352</v>
      </c>
      <c r="AP25" s="3" t="s">
        <v>353</v>
      </c>
      <c r="AQ25" s="3" t="s">
        <v>353</v>
      </c>
      <c r="AR25" s="3" t="s">
        <v>354</v>
      </c>
      <c r="AS25" s="5" t="s">
        <v>561</v>
      </c>
      <c r="AT25" s="6">
        <v>44725</v>
      </c>
      <c r="AU25" s="6">
        <v>44728</v>
      </c>
      <c r="AV25" s="6">
        <v>44743</v>
      </c>
      <c r="AW25" s="24">
        <v>1137306.6810344828</v>
      </c>
      <c r="AX25" s="10">
        <v>1319275.75</v>
      </c>
      <c r="AY25" s="10">
        <v>1319275.75</v>
      </c>
      <c r="AZ25" s="10">
        <v>1319275.75</v>
      </c>
      <c r="BA25" s="3" t="s">
        <v>356</v>
      </c>
      <c r="BB25" s="3" t="s">
        <v>357</v>
      </c>
      <c r="BC25" s="3" t="s">
        <v>358</v>
      </c>
      <c r="BD25" s="5" t="s">
        <v>558</v>
      </c>
      <c r="BE25" s="6">
        <v>44728</v>
      </c>
      <c r="BF25" s="6">
        <v>44743</v>
      </c>
      <c r="BG25" s="3" t="s">
        <v>562</v>
      </c>
      <c r="BH25" s="7" t="s">
        <v>339</v>
      </c>
      <c r="BI25" s="5">
        <v>18</v>
      </c>
      <c r="BJ25" s="3" t="s">
        <v>283</v>
      </c>
      <c r="BK25" s="3" t="s">
        <v>360</v>
      </c>
      <c r="BL25" s="3" t="s">
        <v>361</v>
      </c>
      <c r="BM25" s="5" t="s">
        <v>563</v>
      </c>
      <c r="BN25" s="5" t="s">
        <v>558</v>
      </c>
      <c r="BO25" s="3" t="s">
        <v>564</v>
      </c>
      <c r="BP25" s="5" t="s">
        <v>351</v>
      </c>
      <c r="BQ25" s="5" t="s">
        <v>288</v>
      </c>
      <c r="BR25" s="5" t="s">
        <v>290</v>
      </c>
      <c r="BS25" s="5">
        <v>18</v>
      </c>
      <c r="BT25" s="3" t="s">
        <v>364</v>
      </c>
      <c r="BU25" s="7" t="s">
        <v>339</v>
      </c>
      <c r="BV25" s="7" t="s">
        <v>339</v>
      </c>
      <c r="BW25" s="7" t="s">
        <v>339</v>
      </c>
      <c r="BX25" s="3" t="s">
        <v>565</v>
      </c>
      <c r="BY25" s="3" t="s">
        <v>353</v>
      </c>
      <c r="BZ25" s="8">
        <v>44762</v>
      </c>
      <c r="CA25" s="8">
        <v>44762</v>
      </c>
      <c r="CB25" s="3" t="s">
        <v>351</v>
      </c>
    </row>
    <row r="26" spans="1:80" s="25" customFormat="1" ht="72" customHeight="1" x14ac:dyDescent="0.2">
      <c r="A26" s="3">
        <v>2022</v>
      </c>
      <c r="B26" s="4">
        <v>44652</v>
      </c>
      <c r="C26" s="4">
        <v>44742</v>
      </c>
      <c r="D26" s="3" t="s">
        <v>178</v>
      </c>
      <c r="E26" s="3" t="s">
        <v>180</v>
      </c>
      <c r="F26" s="3" t="s">
        <v>185</v>
      </c>
      <c r="G26" s="5">
        <v>19</v>
      </c>
      <c r="H26" s="5" t="s">
        <v>566</v>
      </c>
      <c r="I26" s="3" t="s">
        <v>567</v>
      </c>
      <c r="J26" s="6">
        <v>44715</v>
      </c>
      <c r="K26" s="5" t="s">
        <v>568</v>
      </c>
      <c r="L26" s="5">
        <v>19</v>
      </c>
      <c r="M26" s="6">
        <v>44718</v>
      </c>
      <c r="N26" s="5">
        <v>19</v>
      </c>
      <c r="O26" s="5">
        <v>19</v>
      </c>
      <c r="P26" s="3" t="s">
        <v>569</v>
      </c>
      <c r="Q26" s="3" t="s">
        <v>570</v>
      </c>
      <c r="R26" s="7" t="s">
        <v>339</v>
      </c>
      <c r="S26" s="5" t="s">
        <v>546</v>
      </c>
      <c r="T26" s="3" t="s">
        <v>389</v>
      </c>
      <c r="U26" s="3" t="s">
        <v>547</v>
      </c>
      <c r="V26" s="3" t="s">
        <v>548</v>
      </c>
      <c r="W26" s="3" t="s">
        <v>549</v>
      </c>
      <c r="X26" s="3" t="s">
        <v>193</v>
      </c>
      <c r="Y26" s="3" t="s">
        <v>345</v>
      </c>
      <c r="Z26" s="3" t="s">
        <v>375</v>
      </c>
      <c r="AA26" s="3" t="s">
        <v>375</v>
      </c>
      <c r="AB26" s="3" t="s">
        <v>218</v>
      </c>
      <c r="AC26" s="3" t="s">
        <v>550</v>
      </c>
      <c r="AD26" s="5">
        <v>120380010</v>
      </c>
      <c r="AE26" s="5" t="s">
        <v>349</v>
      </c>
      <c r="AF26" s="5">
        <v>38</v>
      </c>
      <c r="AG26" s="5" t="s">
        <v>350</v>
      </c>
      <c r="AH26" s="5">
        <v>12</v>
      </c>
      <c r="AI26" s="5" t="s">
        <v>252</v>
      </c>
      <c r="AJ26" s="3">
        <v>40880</v>
      </c>
      <c r="AK26" s="5" t="s">
        <v>351</v>
      </c>
      <c r="AL26" s="5" t="s">
        <v>351</v>
      </c>
      <c r="AM26" s="5" t="s">
        <v>351</v>
      </c>
      <c r="AN26" s="5" t="s">
        <v>351</v>
      </c>
      <c r="AO26" s="3" t="s">
        <v>352</v>
      </c>
      <c r="AP26" s="3" t="s">
        <v>353</v>
      </c>
      <c r="AQ26" s="3" t="s">
        <v>353</v>
      </c>
      <c r="AR26" s="3" t="s">
        <v>354</v>
      </c>
      <c r="AS26" s="5" t="s">
        <v>571</v>
      </c>
      <c r="AT26" s="6">
        <v>44725</v>
      </c>
      <c r="AU26" s="6">
        <v>44728</v>
      </c>
      <c r="AV26" s="6">
        <v>44743</v>
      </c>
      <c r="AW26" s="24">
        <v>1001090.7413793104</v>
      </c>
      <c r="AX26" s="10">
        <v>1161265.26</v>
      </c>
      <c r="AY26" s="10">
        <v>1161265.26</v>
      </c>
      <c r="AZ26" s="10">
        <v>1161265.26</v>
      </c>
      <c r="BA26" s="3" t="s">
        <v>356</v>
      </c>
      <c r="BB26" s="3" t="s">
        <v>357</v>
      </c>
      <c r="BC26" s="3" t="s">
        <v>358</v>
      </c>
      <c r="BD26" s="5" t="s">
        <v>568</v>
      </c>
      <c r="BE26" s="6">
        <v>44728</v>
      </c>
      <c r="BF26" s="6">
        <v>44743</v>
      </c>
      <c r="BG26" s="3" t="s">
        <v>572</v>
      </c>
      <c r="BH26" s="7" t="s">
        <v>339</v>
      </c>
      <c r="BI26" s="5">
        <v>19</v>
      </c>
      <c r="BJ26" s="3" t="s">
        <v>283</v>
      </c>
      <c r="BK26" s="3" t="s">
        <v>360</v>
      </c>
      <c r="BL26" s="3" t="s">
        <v>361</v>
      </c>
      <c r="BM26" s="5" t="s">
        <v>563</v>
      </c>
      <c r="BN26" s="5" t="s">
        <v>568</v>
      </c>
      <c r="BO26" s="3" t="s">
        <v>573</v>
      </c>
      <c r="BP26" s="5" t="s">
        <v>351</v>
      </c>
      <c r="BQ26" s="5" t="s">
        <v>288</v>
      </c>
      <c r="BR26" s="5" t="s">
        <v>290</v>
      </c>
      <c r="BS26" s="5">
        <v>19</v>
      </c>
      <c r="BT26" s="3" t="s">
        <v>364</v>
      </c>
      <c r="BU26" s="7" t="s">
        <v>339</v>
      </c>
      <c r="BV26" s="7" t="s">
        <v>339</v>
      </c>
      <c r="BW26" s="7" t="s">
        <v>339</v>
      </c>
      <c r="BX26" s="7" t="s">
        <v>339</v>
      </c>
      <c r="BY26" s="3" t="s">
        <v>353</v>
      </c>
      <c r="BZ26" s="8">
        <v>44762</v>
      </c>
      <c r="CA26" s="8">
        <v>44762</v>
      </c>
      <c r="CB26" s="3" t="s">
        <v>351</v>
      </c>
    </row>
    <row r="27" spans="1:80" s="25" customFormat="1" ht="72" customHeight="1" x14ac:dyDescent="0.2">
      <c r="A27" s="3">
        <v>2022</v>
      </c>
      <c r="B27" s="4">
        <v>44652</v>
      </c>
      <c r="C27" s="4">
        <v>44742</v>
      </c>
      <c r="D27" s="3" t="s">
        <v>178</v>
      </c>
      <c r="E27" s="3" t="s">
        <v>180</v>
      </c>
      <c r="F27" s="3" t="s">
        <v>185</v>
      </c>
      <c r="G27" s="5">
        <v>20</v>
      </c>
      <c r="H27" s="5" t="s">
        <v>574</v>
      </c>
      <c r="I27" s="3" t="s">
        <v>575</v>
      </c>
      <c r="J27" s="6">
        <v>44715</v>
      </c>
      <c r="K27" s="11" t="s">
        <v>918</v>
      </c>
      <c r="L27" s="5">
        <v>20</v>
      </c>
      <c r="M27" s="6">
        <v>44718</v>
      </c>
      <c r="N27" s="5">
        <v>20</v>
      </c>
      <c r="O27" s="5">
        <v>20</v>
      </c>
      <c r="P27" s="3" t="s">
        <v>381</v>
      </c>
      <c r="Q27" s="3" t="s">
        <v>576</v>
      </c>
      <c r="R27" s="7" t="s">
        <v>339</v>
      </c>
      <c r="S27" s="11" t="s">
        <v>412</v>
      </c>
      <c r="T27" s="3" t="s">
        <v>413</v>
      </c>
      <c r="U27" s="3" t="s">
        <v>414</v>
      </c>
      <c r="V27" s="3" t="s">
        <v>415</v>
      </c>
      <c r="W27" s="3" t="s">
        <v>416</v>
      </c>
      <c r="X27" s="3" t="s">
        <v>193</v>
      </c>
      <c r="Y27" s="3" t="s">
        <v>417</v>
      </c>
      <c r="Z27" s="11">
        <v>2</v>
      </c>
      <c r="AA27" s="11">
        <v>3</v>
      </c>
      <c r="AB27" s="3" t="s">
        <v>218</v>
      </c>
      <c r="AC27" s="3" t="s">
        <v>418</v>
      </c>
      <c r="AD27" s="5">
        <v>120380010</v>
      </c>
      <c r="AE27" s="5" t="s">
        <v>349</v>
      </c>
      <c r="AF27" s="5">
        <v>38</v>
      </c>
      <c r="AG27" s="5" t="s">
        <v>350</v>
      </c>
      <c r="AH27" s="5">
        <v>12</v>
      </c>
      <c r="AI27" s="5" t="s">
        <v>252</v>
      </c>
      <c r="AJ27" s="3">
        <v>40880</v>
      </c>
      <c r="AK27" s="5" t="s">
        <v>351</v>
      </c>
      <c r="AL27" s="5" t="s">
        <v>351</v>
      </c>
      <c r="AM27" s="5" t="s">
        <v>351</v>
      </c>
      <c r="AN27" s="5" t="s">
        <v>351</v>
      </c>
      <c r="AO27" s="3" t="s">
        <v>352</v>
      </c>
      <c r="AP27" s="3" t="s">
        <v>353</v>
      </c>
      <c r="AQ27" s="3" t="s">
        <v>353</v>
      </c>
      <c r="AR27" s="3" t="s">
        <v>354</v>
      </c>
      <c r="AS27" s="5" t="s">
        <v>577</v>
      </c>
      <c r="AT27" s="6">
        <v>44725</v>
      </c>
      <c r="AU27" s="6">
        <v>44729</v>
      </c>
      <c r="AV27" s="6">
        <v>44767</v>
      </c>
      <c r="AW27" s="26">
        <v>1660199.2931034483</v>
      </c>
      <c r="AX27" s="13">
        <v>1925831.18</v>
      </c>
      <c r="AY27" s="13">
        <v>1925831.18</v>
      </c>
      <c r="AZ27" s="13">
        <v>1925831.18</v>
      </c>
      <c r="BA27" s="3" t="s">
        <v>356</v>
      </c>
      <c r="BB27" s="3" t="s">
        <v>357</v>
      </c>
      <c r="BC27" s="3" t="s">
        <v>358</v>
      </c>
      <c r="BD27" s="11" t="s">
        <v>918</v>
      </c>
      <c r="BE27" s="6">
        <v>44729</v>
      </c>
      <c r="BF27" s="6">
        <v>44767</v>
      </c>
      <c r="BG27" s="3" t="s">
        <v>578</v>
      </c>
      <c r="BH27" s="7" t="s">
        <v>339</v>
      </c>
      <c r="BI27" s="5">
        <v>20</v>
      </c>
      <c r="BJ27" s="3" t="s">
        <v>283</v>
      </c>
      <c r="BK27" s="3" t="s">
        <v>360</v>
      </c>
      <c r="BL27" s="3" t="s">
        <v>361</v>
      </c>
      <c r="BM27" s="5" t="s">
        <v>579</v>
      </c>
      <c r="BN27" s="11" t="s">
        <v>918</v>
      </c>
      <c r="BO27" s="3" t="s">
        <v>580</v>
      </c>
      <c r="BP27" s="5" t="s">
        <v>351</v>
      </c>
      <c r="BQ27" s="5" t="s">
        <v>288</v>
      </c>
      <c r="BR27" s="5" t="s">
        <v>290</v>
      </c>
      <c r="BS27" s="5">
        <v>20</v>
      </c>
      <c r="BT27" s="3" t="s">
        <v>364</v>
      </c>
      <c r="BU27" s="7" t="s">
        <v>339</v>
      </c>
      <c r="BV27" s="7" t="s">
        <v>339</v>
      </c>
      <c r="BW27" s="7" t="s">
        <v>339</v>
      </c>
      <c r="BX27" s="7" t="s">
        <v>339</v>
      </c>
      <c r="BY27" s="3" t="s">
        <v>353</v>
      </c>
      <c r="BZ27" s="8">
        <v>44762</v>
      </c>
      <c r="CA27" s="8">
        <v>44762</v>
      </c>
      <c r="CB27" s="3" t="s">
        <v>351</v>
      </c>
    </row>
    <row r="28" spans="1:80" s="25" customFormat="1" ht="72" customHeight="1" x14ac:dyDescent="0.2">
      <c r="A28" s="3">
        <v>2022</v>
      </c>
      <c r="B28" s="4">
        <v>44652</v>
      </c>
      <c r="C28" s="4">
        <v>44742</v>
      </c>
      <c r="D28" s="3" t="s">
        <v>178</v>
      </c>
      <c r="E28" s="3" t="s">
        <v>180</v>
      </c>
      <c r="F28" s="3" t="s">
        <v>185</v>
      </c>
      <c r="G28" s="5">
        <v>21</v>
      </c>
      <c r="H28" s="3" t="s">
        <v>581</v>
      </c>
      <c r="I28" s="3" t="s">
        <v>582</v>
      </c>
      <c r="J28" s="27">
        <v>44742</v>
      </c>
      <c r="K28" s="11" t="s">
        <v>919</v>
      </c>
      <c r="L28" s="5">
        <v>21</v>
      </c>
      <c r="M28" s="4">
        <v>44743</v>
      </c>
      <c r="N28" s="5">
        <v>21</v>
      </c>
      <c r="O28" s="5">
        <v>20</v>
      </c>
      <c r="P28" s="3" t="s">
        <v>583</v>
      </c>
      <c r="Q28" s="3" t="s">
        <v>584</v>
      </c>
      <c r="R28" s="7" t="s">
        <v>339</v>
      </c>
      <c r="S28" s="11" t="s">
        <v>370</v>
      </c>
      <c r="T28" s="3" t="s">
        <v>371</v>
      </c>
      <c r="U28" s="3" t="s">
        <v>372</v>
      </c>
      <c r="V28" s="3" t="s">
        <v>373</v>
      </c>
      <c r="W28" s="3" t="s">
        <v>374</v>
      </c>
      <c r="X28" s="3" t="s">
        <v>193</v>
      </c>
      <c r="Y28" s="3" t="s">
        <v>345</v>
      </c>
      <c r="Z28" s="3" t="s">
        <v>375</v>
      </c>
      <c r="AA28" s="3" t="s">
        <v>375</v>
      </c>
      <c r="AB28" s="3" t="s">
        <v>218</v>
      </c>
      <c r="AC28" s="3" t="s">
        <v>376</v>
      </c>
      <c r="AD28" s="5">
        <v>120380010</v>
      </c>
      <c r="AE28" s="5" t="s">
        <v>349</v>
      </c>
      <c r="AF28" s="5">
        <v>38</v>
      </c>
      <c r="AG28" s="5" t="s">
        <v>350</v>
      </c>
      <c r="AH28" s="5">
        <v>12</v>
      </c>
      <c r="AI28" s="5" t="s">
        <v>252</v>
      </c>
      <c r="AJ28" s="3">
        <v>40880</v>
      </c>
      <c r="AK28" s="5" t="s">
        <v>351</v>
      </c>
      <c r="AL28" s="5" t="s">
        <v>351</v>
      </c>
      <c r="AM28" s="5" t="s">
        <v>351</v>
      </c>
      <c r="AN28" s="5" t="s">
        <v>351</v>
      </c>
      <c r="AO28" s="3" t="s">
        <v>352</v>
      </c>
      <c r="AP28" s="3" t="s">
        <v>353</v>
      </c>
      <c r="AQ28" s="3" t="s">
        <v>353</v>
      </c>
      <c r="AR28" s="3" t="s">
        <v>354</v>
      </c>
      <c r="AS28" s="5" t="s">
        <v>585</v>
      </c>
      <c r="AT28" s="6">
        <v>44748</v>
      </c>
      <c r="AU28" s="6">
        <v>44753</v>
      </c>
      <c r="AV28" s="6">
        <v>44789</v>
      </c>
      <c r="AW28" s="24">
        <v>1875843.9051724141</v>
      </c>
      <c r="AX28" s="13">
        <v>2175978.9300000002</v>
      </c>
      <c r="AY28" s="13">
        <v>2175978.9300000002</v>
      </c>
      <c r="AZ28" s="13">
        <v>2175978.9300000002</v>
      </c>
      <c r="BA28" s="3" t="s">
        <v>356</v>
      </c>
      <c r="BB28" s="3" t="s">
        <v>357</v>
      </c>
      <c r="BC28" s="3" t="s">
        <v>358</v>
      </c>
      <c r="BD28" s="11" t="s">
        <v>919</v>
      </c>
      <c r="BE28" s="6">
        <v>44753</v>
      </c>
      <c r="BF28" s="6">
        <v>44789</v>
      </c>
      <c r="BG28" s="3" t="s">
        <v>586</v>
      </c>
      <c r="BH28" s="7" t="s">
        <v>339</v>
      </c>
      <c r="BI28" s="5">
        <v>21</v>
      </c>
      <c r="BJ28" s="3" t="s">
        <v>283</v>
      </c>
      <c r="BK28" s="3" t="s">
        <v>360</v>
      </c>
      <c r="BL28" s="3" t="s">
        <v>361</v>
      </c>
      <c r="BM28" s="5" t="s">
        <v>587</v>
      </c>
      <c r="BN28" s="11" t="s">
        <v>919</v>
      </c>
      <c r="BO28" s="3" t="s">
        <v>588</v>
      </c>
      <c r="BP28" s="5" t="s">
        <v>351</v>
      </c>
      <c r="BQ28" s="5" t="s">
        <v>288</v>
      </c>
      <c r="BR28" s="5" t="s">
        <v>290</v>
      </c>
      <c r="BS28" s="5">
        <v>21</v>
      </c>
      <c r="BT28" s="3" t="s">
        <v>364</v>
      </c>
      <c r="BU28" s="7" t="s">
        <v>339</v>
      </c>
      <c r="BV28" s="7" t="s">
        <v>339</v>
      </c>
      <c r="BW28" s="7" t="s">
        <v>339</v>
      </c>
      <c r="BX28" s="7" t="s">
        <v>339</v>
      </c>
      <c r="BY28" s="3" t="s">
        <v>353</v>
      </c>
      <c r="BZ28" s="8">
        <v>44762</v>
      </c>
      <c r="CA28" s="8">
        <v>44762</v>
      </c>
      <c r="CB28" s="3" t="s">
        <v>351</v>
      </c>
    </row>
    <row r="29" spans="1:80" s="25" customFormat="1" ht="72" customHeight="1" x14ac:dyDescent="0.2">
      <c r="A29" s="3">
        <v>2022</v>
      </c>
      <c r="B29" s="4">
        <v>44652</v>
      </c>
      <c r="C29" s="4">
        <v>44742</v>
      </c>
      <c r="D29" s="3" t="s">
        <v>178</v>
      </c>
      <c r="E29" s="3" t="s">
        <v>180</v>
      </c>
      <c r="F29" s="3" t="s">
        <v>185</v>
      </c>
      <c r="G29" s="5">
        <v>22</v>
      </c>
      <c r="H29" s="3" t="s">
        <v>589</v>
      </c>
      <c r="I29" s="3" t="s">
        <v>590</v>
      </c>
      <c r="J29" s="28">
        <v>44723</v>
      </c>
      <c r="K29" s="11" t="s">
        <v>920</v>
      </c>
      <c r="L29" s="5">
        <v>22</v>
      </c>
      <c r="M29" s="4">
        <v>44743</v>
      </c>
      <c r="N29" s="5">
        <v>22</v>
      </c>
      <c r="O29" s="5">
        <v>21</v>
      </c>
      <c r="P29" s="3" t="s">
        <v>591</v>
      </c>
      <c r="Q29" s="3" t="s">
        <v>592</v>
      </c>
      <c r="R29" s="7" t="s">
        <v>339</v>
      </c>
      <c r="S29" s="11" t="s">
        <v>370</v>
      </c>
      <c r="T29" s="3" t="s">
        <v>371</v>
      </c>
      <c r="U29" s="3" t="s">
        <v>372</v>
      </c>
      <c r="V29" s="3" t="s">
        <v>373</v>
      </c>
      <c r="W29" s="3" t="s">
        <v>374</v>
      </c>
      <c r="X29" s="3" t="s">
        <v>193</v>
      </c>
      <c r="Y29" s="3" t="s">
        <v>345</v>
      </c>
      <c r="Z29" s="3" t="s">
        <v>375</v>
      </c>
      <c r="AA29" s="3" t="s">
        <v>375</v>
      </c>
      <c r="AB29" s="3" t="s">
        <v>218</v>
      </c>
      <c r="AC29" s="3" t="s">
        <v>376</v>
      </c>
      <c r="AD29" s="5">
        <v>120380010</v>
      </c>
      <c r="AE29" s="5" t="s">
        <v>349</v>
      </c>
      <c r="AF29" s="5">
        <v>38</v>
      </c>
      <c r="AG29" s="5" t="s">
        <v>350</v>
      </c>
      <c r="AH29" s="5">
        <v>12</v>
      </c>
      <c r="AI29" s="5" t="s">
        <v>252</v>
      </c>
      <c r="AJ29" s="3">
        <v>40880</v>
      </c>
      <c r="AK29" s="5" t="s">
        <v>351</v>
      </c>
      <c r="AL29" s="5" t="s">
        <v>351</v>
      </c>
      <c r="AM29" s="5" t="s">
        <v>351</v>
      </c>
      <c r="AN29" s="5" t="s">
        <v>351</v>
      </c>
      <c r="AO29" s="3" t="s">
        <v>352</v>
      </c>
      <c r="AP29" s="3" t="s">
        <v>353</v>
      </c>
      <c r="AQ29" s="3" t="s">
        <v>353</v>
      </c>
      <c r="AR29" s="3" t="s">
        <v>354</v>
      </c>
      <c r="AS29" s="5" t="s">
        <v>593</v>
      </c>
      <c r="AT29" s="28">
        <v>44729</v>
      </c>
      <c r="AU29" s="6">
        <v>44732</v>
      </c>
      <c r="AV29" s="6">
        <v>44777</v>
      </c>
      <c r="AW29" s="29">
        <f t="shared" ref="AW29:AW31" si="0">AX29/1.16</f>
        <v>1053928.2068965519</v>
      </c>
      <c r="AX29" s="30">
        <v>1222556.72</v>
      </c>
      <c r="AY29" s="30">
        <v>1222556.72</v>
      </c>
      <c r="AZ29" s="30">
        <v>1222556.72</v>
      </c>
      <c r="BA29" s="3" t="s">
        <v>356</v>
      </c>
      <c r="BB29" s="3" t="s">
        <v>357</v>
      </c>
      <c r="BC29" s="3" t="s">
        <v>358</v>
      </c>
      <c r="BD29" s="11" t="s">
        <v>920</v>
      </c>
      <c r="BE29" s="6">
        <v>44732</v>
      </c>
      <c r="BF29" s="6">
        <v>44777</v>
      </c>
      <c r="BG29" s="3" t="s">
        <v>594</v>
      </c>
      <c r="BH29" s="7" t="s">
        <v>339</v>
      </c>
      <c r="BI29" s="5">
        <v>22</v>
      </c>
      <c r="BJ29" s="3" t="s">
        <v>283</v>
      </c>
      <c r="BK29" s="3" t="s">
        <v>360</v>
      </c>
      <c r="BL29" s="3" t="s">
        <v>361</v>
      </c>
      <c r="BM29" s="3" t="s">
        <v>595</v>
      </c>
      <c r="BN29" s="11" t="s">
        <v>920</v>
      </c>
      <c r="BO29" s="3" t="s">
        <v>596</v>
      </c>
      <c r="BP29" s="5" t="s">
        <v>351</v>
      </c>
      <c r="BQ29" s="5" t="s">
        <v>288</v>
      </c>
      <c r="BR29" s="5" t="s">
        <v>290</v>
      </c>
      <c r="BS29" s="5">
        <v>22</v>
      </c>
      <c r="BT29" s="3" t="s">
        <v>364</v>
      </c>
      <c r="BU29" s="7" t="s">
        <v>339</v>
      </c>
      <c r="BV29" s="7" t="s">
        <v>339</v>
      </c>
      <c r="BW29" s="7" t="s">
        <v>339</v>
      </c>
      <c r="BX29" s="7" t="s">
        <v>339</v>
      </c>
      <c r="BY29" s="3" t="s">
        <v>353</v>
      </c>
      <c r="BZ29" s="8">
        <v>44762</v>
      </c>
      <c r="CA29" s="8">
        <v>44762</v>
      </c>
      <c r="CB29" s="3" t="s">
        <v>351</v>
      </c>
    </row>
    <row r="30" spans="1:80" s="25" customFormat="1" ht="72" customHeight="1" x14ac:dyDescent="0.2">
      <c r="A30" s="3">
        <v>2022</v>
      </c>
      <c r="B30" s="4">
        <v>44652</v>
      </c>
      <c r="C30" s="4">
        <v>44742</v>
      </c>
      <c r="D30" s="3" t="s">
        <v>178</v>
      </c>
      <c r="E30" s="3" t="s">
        <v>180</v>
      </c>
      <c r="F30" s="3" t="s">
        <v>185</v>
      </c>
      <c r="G30" s="5">
        <v>23</v>
      </c>
      <c r="H30" s="3" t="s">
        <v>597</v>
      </c>
      <c r="I30" s="3" t="s">
        <v>598</v>
      </c>
      <c r="J30" s="28">
        <v>44723</v>
      </c>
      <c r="K30" s="11" t="s">
        <v>921</v>
      </c>
      <c r="L30" s="5">
        <v>23</v>
      </c>
      <c r="M30" s="28">
        <v>44724</v>
      </c>
      <c r="N30" s="5">
        <v>23</v>
      </c>
      <c r="O30" s="5">
        <v>22</v>
      </c>
      <c r="P30" s="3" t="s">
        <v>599</v>
      </c>
      <c r="Q30" s="3" t="s">
        <v>600</v>
      </c>
      <c r="R30" s="7" t="s">
        <v>339</v>
      </c>
      <c r="S30" s="5" t="s">
        <v>601</v>
      </c>
      <c r="T30" s="3" t="s">
        <v>602</v>
      </c>
      <c r="U30" s="3" t="s">
        <v>603</v>
      </c>
      <c r="V30" s="3" t="s">
        <v>604</v>
      </c>
      <c r="W30" s="3" t="s">
        <v>605</v>
      </c>
      <c r="X30" s="3" t="s">
        <v>193</v>
      </c>
      <c r="Y30" s="3" t="s">
        <v>606</v>
      </c>
      <c r="Z30" s="3">
        <v>7</v>
      </c>
      <c r="AA30" s="3" t="s">
        <v>375</v>
      </c>
      <c r="AB30" s="3" t="s">
        <v>218</v>
      </c>
      <c r="AC30" s="3" t="s">
        <v>550</v>
      </c>
      <c r="AD30" s="5">
        <v>120380010</v>
      </c>
      <c r="AE30" s="5" t="s">
        <v>349</v>
      </c>
      <c r="AF30" s="5">
        <v>38</v>
      </c>
      <c r="AG30" s="5" t="s">
        <v>350</v>
      </c>
      <c r="AH30" s="5">
        <v>12</v>
      </c>
      <c r="AI30" s="5" t="s">
        <v>252</v>
      </c>
      <c r="AJ30" s="3">
        <v>40880</v>
      </c>
      <c r="AK30" s="5" t="s">
        <v>351</v>
      </c>
      <c r="AL30" s="5" t="s">
        <v>351</v>
      </c>
      <c r="AM30" s="5" t="s">
        <v>351</v>
      </c>
      <c r="AN30" s="5" t="s">
        <v>351</v>
      </c>
      <c r="AO30" s="3" t="s">
        <v>352</v>
      </c>
      <c r="AP30" s="3" t="s">
        <v>353</v>
      </c>
      <c r="AQ30" s="3" t="s">
        <v>353</v>
      </c>
      <c r="AR30" s="3" t="s">
        <v>354</v>
      </c>
      <c r="AS30" s="5" t="s">
        <v>607</v>
      </c>
      <c r="AT30" s="28">
        <v>44729</v>
      </c>
      <c r="AU30" s="6">
        <v>44732</v>
      </c>
      <c r="AV30" s="6">
        <v>44779</v>
      </c>
      <c r="AW30" s="29">
        <f t="shared" si="0"/>
        <v>1158208.4827586208</v>
      </c>
      <c r="AX30" s="31">
        <v>1343521.84</v>
      </c>
      <c r="AY30" s="31">
        <v>1343521.84</v>
      </c>
      <c r="AZ30" s="31">
        <v>1343521.84</v>
      </c>
      <c r="BA30" s="3" t="s">
        <v>356</v>
      </c>
      <c r="BB30" s="3" t="s">
        <v>357</v>
      </c>
      <c r="BC30" s="3" t="s">
        <v>358</v>
      </c>
      <c r="BD30" s="11" t="s">
        <v>921</v>
      </c>
      <c r="BE30" s="6">
        <v>44732</v>
      </c>
      <c r="BF30" s="6">
        <v>44779</v>
      </c>
      <c r="BG30" s="3" t="s">
        <v>594</v>
      </c>
      <c r="BH30" s="7" t="s">
        <v>339</v>
      </c>
      <c r="BI30" s="5">
        <v>23</v>
      </c>
      <c r="BJ30" s="3" t="s">
        <v>283</v>
      </c>
      <c r="BK30" s="3" t="s">
        <v>360</v>
      </c>
      <c r="BL30" s="3" t="s">
        <v>361</v>
      </c>
      <c r="BM30" s="3" t="s">
        <v>608</v>
      </c>
      <c r="BN30" s="11" t="s">
        <v>921</v>
      </c>
      <c r="BO30" s="3" t="s">
        <v>609</v>
      </c>
      <c r="BP30" s="5" t="s">
        <v>351</v>
      </c>
      <c r="BQ30" s="5" t="s">
        <v>288</v>
      </c>
      <c r="BR30" s="5" t="s">
        <v>290</v>
      </c>
      <c r="BS30" s="5">
        <v>23</v>
      </c>
      <c r="BT30" s="3" t="s">
        <v>364</v>
      </c>
      <c r="BU30" s="7" t="s">
        <v>339</v>
      </c>
      <c r="BV30" s="7" t="s">
        <v>339</v>
      </c>
      <c r="BW30" s="7" t="s">
        <v>339</v>
      </c>
      <c r="BX30" s="7" t="s">
        <v>339</v>
      </c>
      <c r="BY30" s="3" t="s">
        <v>353</v>
      </c>
      <c r="BZ30" s="8">
        <v>44762</v>
      </c>
      <c r="CA30" s="8">
        <v>44762</v>
      </c>
      <c r="CB30" s="3" t="s">
        <v>351</v>
      </c>
    </row>
    <row r="31" spans="1:80" s="25" customFormat="1" ht="72" customHeight="1" x14ac:dyDescent="0.2">
      <c r="A31" s="3">
        <v>2022</v>
      </c>
      <c r="B31" s="4">
        <v>44652</v>
      </c>
      <c r="C31" s="4">
        <v>44742</v>
      </c>
      <c r="D31" s="3" t="s">
        <v>178</v>
      </c>
      <c r="E31" s="3" t="s">
        <v>180</v>
      </c>
      <c r="F31" s="3" t="s">
        <v>185</v>
      </c>
      <c r="G31" s="5">
        <v>24</v>
      </c>
      <c r="H31" s="3" t="s">
        <v>610</v>
      </c>
      <c r="I31" s="3" t="s">
        <v>611</v>
      </c>
      <c r="J31" s="28">
        <v>44723</v>
      </c>
      <c r="K31" s="11" t="s">
        <v>922</v>
      </c>
      <c r="L31" s="5">
        <v>24</v>
      </c>
      <c r="M31" s="28">
        <v>44724</v>
      </c>
      <c r="N31" s="5">
        <v>24</v>
      </c>
      <c r="O31" s="5">
        <v>23</v>
      </c>
      <c r="P31" s="3" t="s">
        <v>612</v>
      </c>
      <c r="Q31" s="3" t="s">
        <v>613</v>
      </c>
      <c r="R31" s="7" t="s">
        <v>339</v>
      </c>
      <c r="S31" s="5" t="s">
        <v>601</v>
      </c>
      <c r="T31" s="3" t="s">
        <v>602</v>
      </c>
      <c r="U31" s="3" t="s">
        <v>603</v>
      </c>
      <c r="V31" s="3" t="s">
        <v>604</v>
      </c>
      <c r="W31" s="3" t="s">
        <v>605</v>
      </c>
      <c r="X31" s="3" t="s">
        <v>193</v>
      </c>
      <c r="Y31" s="3" t="s">
        <v>606</v>
      </c>
      <c r="Z31" s="3">
        <v>7</v>
      </c>
      <c r="AA31" s="3" t="s">
        <v>375</v>
      </c>
      <c r="AB31" s="3" t="s">
        <v>218</v>
      </c>
      <c r="AC31" s="3" t="s">
        <v>550</v>
      </c>
      <c r="AD31" s="5">
        <v>120380010</v>
      </c>
      <c r="AE31" s="5" t="s">
        <v>349</v>
      </c>
      <c r="AF31" s="5">
        <v>38</v>
      </c>
      <c r="AG31" s="5" t="s">
        <v>350</v>
      </c>
      <c r="AH31" s="5">
        <v>12</v>
      </c>
      <c r="AI31" s="5" t="s">
        <v>252</v>
      </c>
      <c r="AJ31" s="3">
        <v>40880</v>
      </c>
      <c r="AK31" s="5" t="s">
        <v>351</v>
      </c>
      <c r="AL31" s="5" t="s">
        <v>351</v>
      </c>
      <c r="AM31" s="5" t="s">
        <v>351</v>
      </c>
      <c r="AN31" s="5" t="s">
        <v>351</v>
      </c>
      <c r="AO31" s="3" t="s">
        <v>352</v>
      </c>
      <c r="AP31" s="3" t="s">
        <v>353</v>
      </c>
      <c r="AQ31" s="3" t="s">
        <v>353</v>
      </c>
      <c r="AR31" s="3" t="s">
        <v>354</v>
      </c>
      <c r="AS31" s="5" t="s">
        <v>614</v>
      </c>
      <c r="AT31" s="28">
        <v>44729</v>
      </c>
      <c r="AU31" s="6">
        <v>44732</v>
      </c>
      <c r="AV31" s="6">
        <v>44748</v>
      </c>
      <c r="AW31" s="29">
        <f t="shared" si="0"/>
        <v>1556715.051724138</v>
      </c>
      <c r="AX31" s="32">
        <v>1805789.46</v>
      </c>
      <c r="AY31" s="32">
        <v>1805789.46</v>
      </c>
      <c r="AZ31" s="32">
        <v>1805789.46</v>
      </c>
      <c r="BA31" s="3" t="s">
        <v>356</v>
      </c>
      <c r="BB31" s="3" t="s">
        <v>357</v>
      </c>
      <c r="BC31" s="3" t="s">
        <v>358</v>
      </c>
      <c r="BD31" s="11" t="s">
        <v>922</v>
      </c>
      <c r="BE31" s="6">
        <v>44732</v>
      </c>
      <c r="BF31" s="6">
        <v>44748</v>
      </c>
      <c r="BG31" s="3" t="s">
        <v>594</v>
      </c>
      <c r="BH31" s="7" t="s">
        <v>339</v>
      </c>
      <c r="BI31" s="5">
        <v>24</v>
      </c>
      <c r="BJ31" s="3" t="s">
        <v>283</v>
      </c>
      <c r="BK31" s="3" t="s">
        <v>360</v>
      </c>
      <c r="BL31" s="3" t="s">
        <v>361</v>
      </c>
      <c r="BM31" s="3" t="s">
        <v>615</v>
      </c>
      <c r="BN31" s="11" t="s">
        <v>922</v>
      </c>
      <c r="BO31" s="3" t="s">
        <v>616</v>
      </c>
      <c r="BP31" s="5" t="s">
        <v>351</v>
      </c>
      <c r="BQ31" s="5" t="s">
        <v>288</v>
      </c>
      <c r="BR31" s="5" t="s">
        <v>290</v>
      </c>
      <c r="BS31" s="5">
        <v>24</v>
      </c>
      <c r="BT31" s="3" t="s">
        <v>364</v>
      </c>
      <c r="BU31" s="7" t="s">
        <v>339</v>
      </c>
      <c r="BV31" s="7" t="s">
        <v>339</v>
      </c>
      <c r="BW31" s="3" t="s">
        <v>617</v>
      </c>
      <c r="BX31" s="3" t="s">
        <v>618</v>
      </c>
      <c r="BY31" s="3" t="s">
        <v>353</v>
      </c>
      <c r="BZ31" s="8">
        <v>44762</v>
      </c>
      <c r="CA31" s="8">
        <v>44762</v>
      </c>
      <c r="CB31" s="3" t="s">
        <v>351</v>
      </c>
    </row>
    <row r="32" spans="1:80" s="25" customFormat="1" ht="72" customHeight="1" x14ac:dyDescent="0.2">
      <c r="A32" s="3">
        <v>2022</v>
      </c>
      <c r="B32" s="4">
        <v>44652</v>
      </c>
      <c r="C32" s="4">
        <v>44742</v>
      </c>
      <c r="D32" s="3" t="s">
        <v>178</v>
      </c>
      <c r="E32" s="3" t="s">
        <v>180</v>
      </c>
      <c r="F32" s="3" t="s">
        <v>185</v>
      </c>
      <c r="G32" s="5">
        <v>25</v>
      </c>
      <c r="H32" s="3" t="s">
        <v>619</v>
      </c>
      <c r="I32" s="3" t="s">
        <v>594</v>
      </c>
      <c r="J32" s="28">
        <v>44730</v>
      </c>
      <c r="K32" s="11" t="s">
        <v>923</v>
      </c>
      <c r="L32" s="5">
        <v>25</v>
      </c>
      <c r="M32" s="28">
        <v>44724</v>
      </c>
      <c r="N32" s="5">
        <v>25</v>
      </c>
      <c r="O32" s="5">
        <v>24</v>
      </c>
      <c r="P32" s="3" t="s">
        <v>620</v>
      </c>
      <c r="Q32" s="3" t="s">
        <v>621</v>
      </c>
      <c r="R32" s="7" t="s">
        <v>339</v>
      </c>
      <c r="S32" s="5" t="s">
        <v>452</v>
      </c>
      <c r="T32" s="3" t="s">
        <v>453</v>
      </c>
      <c r="U32" s="3" t="s">
        <v>454</v>
      </c>
      <c r="V32" s="3" t="s">
        <v>455</v>
      </c>
      <c r="W32" s="3" t="s">
        <v>456</v>
      </c>
      <c r="X32" s="3" t="s">
        <v>193</v>
      </c>
      <c r="Y32" s="3" t="s">
        <v>345</v>
      </c>
      <c r="Z32" s="3" t="s">
        <v>375</v>
      </c>
      <c r="AA32" s="3" t="s">
        <v>375</v>
      </c>
      <c r="AB32" s="3" t="s">
        <v>218</v>
      </c>
      <c r="AC32" s="3" t="s">
        <v>457</v>
      </c>
      <c r="AD32" s="5">
        <v>120380010</v>
      </c>
      <c r="AE32" s="5" t="s">
        <v>349</v>
      </c>
      <c r="AF32" s="5">
        <v>38</v>
      </c>
      <c r="AG32" s="5" t="s">
        <v>350</v>
      </c>
      <c r="AH32" s="5">
        <v>12</v>
      </c>
      <c r="AI32" s="5" t="s">
        <v>252</v>
      </c>
      <c r="AJ32" s="3">
        <v>40880</v>
      </c>
      <c r="AK32" s="5" t="s">
        <v>351</v>
      </c>
      <c r="AL32" s="5" t="s">
        <v>351</v>
      </c>
      <c r="AM32" s="5" t="s">
        <v>351</v>
      </c>
      <c r="AN32" s="5" t="s">
        <v>351</v>
      </c>
      <c r="AO32" s="3" t="s">
        <v>352</v>
      </c>
      <c r="AP32" s="3" t="s">
        <v>353</v>
      </c>
      <c r="AQ32" s="3" t="s">
        <v>353</v>
      </c>
      <c r="AR32" s="3" t="s">
        <v>354</v>
      </c>
      <c r="AS32" s="11" t="s">
        <v>622</v>
      </c>
      <c r="AT32" s="6">
        <v>44735</v>
      </c>
      <c r="AU32" s="6">
        <v>44739</v>
      </c>
      <c r="AV32" s="6">
        <v>44779</v>
      </c>
      <c r="AW32" s="24">
        <v>1550778.1724137932</v>
      </c>
      <c r="AX32" s="33">
        <v>1798902.68</v>
      </c>
      <c r="AY32" s="33">
        <v>1798902.68</v>
      </c>
      <c r="AZ32" s="33">
        <v>1798902.68</v>
      </c>
      <c r="BA32" s="3" t="s">
        <v>356</v>
      </c>
      <c r="BB32" s="3" t="s">
        <v>357</v>
      </c>
      <c r="BC32" s="3" t="s">
        <v>358</v>
      </c>
      <c r="BD32" s="11" t="s">
        <v>923</v>
      </c>
      <c r="BE32" s="6">
        <v>44739</v>
      </c>
      <c r="BF32" s="6">
        <v>44779</v>
      </c>
      <c r="BG32" s="3" t="s">
        <v>623</v>
      </c>
      <c r="BH32" s="7" t="s">
        <v>339</v>
      </c>
      <c r="BI32" s="5">
        <v>25</v>
      </c>
      <c r="BJ32" s="3" t="s">
        <v>283</v>
      </c>
      <c r="BK32" s="3" t="s">
        <v>360</v>
      </c>
      <c r="BL32" s="3" t="s">
        <v>361</v>
      </c>
      <c r="BM32" s="5" t="s">
        <v>624</v>
      </c>
      <c r="BN32" s="11" t="s">
        <v>923</v>
      </c>
      <c r="BO32" s="3" t="s">
        <v>625</v>
      </c>
      <c r="BP32" s="5" t="s">
        <v>351</v>
      </c>
      <c r="BQ32" s="5" t="s">
        <v>288</v>
      </c>
      <c r="BR32" s="5" t="s">
        <v>290</v>
      </c>
      <c r="BS32" s="5">
        <v>25</v>
      </c>
      <c r="BT32" s="3" t="s">
        <v>364</v>
      </c>
      <c r="BU32" s="7" t="s">
        <v>339</v>
      </c>
      <c r="BV32" s="7" t="s">
        <v>339</v>
      </c>
      <c r="BW32" s="7" t="s">
        <v>339</v>
      </c>
      <c r="BX32" s="7" t="s">
        <v>339</v>
      </c>
      <c r="BY32" s="3" t="s">
        <v>353</v>
      </c>
      <c r="BZ32" s="8">
        <v>44762</v>
      </c>
      <c r="CA32" s="8">
        <v>44762</v>
      </c>
      <c r="CB32" s="3" t="s">
        <v>351</v>
      </c>
    </row>
    <row r="33" spans="1:80" s="25" customFormat="1" ht="72" customHeight="1" x14ac:dyDescent="0.2">
      <c r="A33" s="3">
        <v>2022</v>
      </c>
      <c r="B33" s="4">
        <v>44652</v>
      </c>
      <c r="C33" s="4">
        <v>44742</v>
      </c>
      <c r="D33" s="3" t="s">
        <v>178</v>
      </c>
      <c r="E33" s="3" t="s">
        <v>180</v>
      </c>
      <c r="F33" s="3" t="s">
        <v>185</v>
      </c>
      <c r="G33" s="5">
        <v>26</v>
      </c>
      <c r="H33" s="3" t="s">
        <v>626</v>
      </c>
      <c r="I33" s="3" t="s">
        <v>627</v>
      </c>
      <c r="J33" s="28">
        <v>44732</v>
      </c>
      <c r="K33" s="11" t="s">
        <v>924</v>
      </c>
      <c r="L33" s="5">
        <v>26</v>
      </c>
      <c r="M33" s="28">
        <v>44732</v>
      </c>
      <c r="N33" s="5">
        <v>26</v>
      </c>
      <c r="O33" s="5">
        <v>25</v>
      </c>
      <c r="P33" s="3" t="s">
        <v>628</v>
      </c>
      <c r="Q33" s="3" t="s">
        <v>629</v>
      </c>
      <c r="R33" s="7" t="s">
        <v>339</v>
      </c>
      <c r="S33" s="5" t="s">
        <v>340</v>
      </c>
      <c r="T33" s="3" t="s">
        <v>341</v>
      </c>
      <c r="U33" s="3" t="s">
        <v>342</v>
      </c>
      <c r="V33" s="3" t="s">
        <v>343</v>
      </c>
      <c r="W33" s="3" t="s">
        <v>344</v>
      </c>
      <c r="X33" s="3" t="s">
        <v>193</v>
      </c>
      <c r="Y33" s="3" t="s">
        <v>345</v>
      </c>
      <c r="Z33" s="3" t="s">
        <v>346</v>
      </c>
      <c r="AA33" s="3" t="s">
        <v>347</v>
      </c>
      <c r="AB33" s="3" t="s">
        <v>218</v>
      </c>
      <c r="AC33" s="3" t="s">
        <v>348</v>
      </c>
      <c r="AD33" s="5">
        <v>120380010</v>
      </c>
      <c r="AE33" s="5" t="s">
        <v>349</v>
      </c>
      <c r="AF33" s="5">
        <v>38</v>
      </c>
      <c r="AG33" s="5" t="s">
        <v>350</v>
      </c>
      <c r="AH33" s="5">
        <v>12</v>
      </c>
      <c r="AI33" s="5" t="s">
        <v>252</v>
      </c>
      <c r="AJ33" s="3">
        <v>40880</v>
      </c>
      <c r="AK33" s="5" t="s">
        <v>351</v>
      </c>
      <c r="AL33" s="5" t="s">
        <v>351</v>
      </c>
      <c r="AM33" s="5" t="s">
        <v>351</v>
      </c>
      <c r="AN33" s="5" t="s">
        <v>351</v>
      </c>
      <c r="AO33" s="3" t="s">
        <v>352</v>
      </c>
      <c r="AP33" s="3" t="s">
        <v>353</v>
      </c>
      <c r="AQ33" s="3" t="s">
        <v>353</v>
      </c>
      <c r="AR33" s="3" t="s">
        <v>354</v>
      </c>
      <c r="AS33" s="11" t="s">
        <v>630</v>
      </c>
      <c r="AT33" s="6">
        <v>44739</v>
      </c>
      <c r="AU33" s="6">
        <v>44741</v>
      </c>
      <c r="AV33" s="6">
        <v>44765</v>
      </c>
      <c r="AW33" s="24">
        <v>1581009.7327586208</v>
      </c>
      <c r="AX33" s="33">
        <v>1833971.29</v>
      </c>
      <c r="AY33" s="33">
        <v>1833971.29</v>
      </c>
      <c r="AZ33" s="33">
        <v>1833971.29</v>
      </c>
      <c r="BA33" s="3" t="s">
        <v>356</v>
      </c>
      <c r="BB33" s="3" t="s">
        <v>357</v>
      </c>
      <c r="BC33" s="3" t="s">
        <v>358</v>
      </c>
      <c r="BD33" s="11" t="s">
        <v>924</v>
      </c>
      <c r="BE33" s="6">
        <v>44741</v>
      </c>
      <c r="BF33" s="6">
        <v>44765</v>
      </c>
      <c r="BG33" s="3" t="s">
        <v>631</v>
      </c>
      <c r="BH33" s="7" t="s">
        <v>339</v>
      </c>
      <c r="BI33" s="5">
        <v>26</v>
      </c>
      <c r="BJ33" s="3" t="s">
        <v>283</v>
      </c>
      <c r="BK33" s="3" t="s">
        <v>360</v>
      </c>
      <c r="BL33" s="3" t="s">
        <v>361</v>
      </c>
      <c r="BM33" s="5" t="s">
        <v>632</v>
      </c>
      <c r="BN33" s="11" t="s">
        <v>924</v>
      </c>
      <c r="BO33" s="3" t="s">
        <v>633</v>
      </c>
      <c r="BP33" s="5" t="s">
        <v>351</v>
      </c>
      <c r="BQ33" s="5" t="s">
        <v>288</v>
      </c>
      <c r="BR33" s="5" t="s">
        <v>290</v>
      </c>
      <c r="BS33" s="5">
        <v>26</v>
      </c>
      <c r="BT33" s="3" t="s">
        <v>364</v>
      </c>
      <c r="BU33" s="7" t="s">
        <v>339</v>
      </c>
      <c r="BV33" s="7" t="s">
        <v>339</v>
      </c>
      <c r="BW33" s="7" t="s">
        <v>339</v>
      </c>
      <c r="BX33" s="3" t="s">
        <v>634</v>
      </c>
      <c r="BY33" s="3" t="s">
        <v>353</v>
      </c>
      <c r="BZ33" s="8">
        <v>44762</v>
      </c>
      <c r="CA33" s="8">
        <v>44762</v>
      </c>
      <c r="CB33" s="3" t="s">
        <v>351</v>
      </c>
    </row>
    <row r="34" spans="1:80" s="25" customFormat="1" ht="72" customHeight="1" x14ac:dyDescent="0.2">
      <c r="A34" s="3">
        <v>2022</v>
      </c>
      <c r="B34" s="4">
        <v>44652</v>
      </c>
      <c r="C34" s="4">
        <v>44742</v>
      </c>
      <c r="D34" s="3" t="s">
        <v>178</v>
      </c>
      <c r="E34" s="3" t="s">
        <v>180</v>
      </c>
      <c r="F34" s="3" t="s">
        <v>185</v>
      </c>
      <c r="G34" s="5">
        <v>27</v>
      </c>
      <c r="H34" s="3" t="s">
        <v>635</v>
      </c>
      <c r="I34" s="3" t="s">
        <v>636</v>
      </c>
      <c r="J34" s="28">
        <v>44732</v>
      </c>
      <c r="K34" s="11" t="s">
        <v>925</v>
      </c>
      <c r="L34" s="5">
        <v>27</v>
      </c>
      <c r="M34" s="28">
        <v>44734</v>
      </c>
      <c r="N34" s="5">
        <v>27</v>
      </c>
      <c r="O34" s="5">
        <v>27</v>
      </c>
      <c r="P34" s="3" t="s">
        <v>637</v>
      </c>
      <c r="Q34" s="3" t="s">
        <v>638</v>
      </c>
      <c r="R34" s="7" t="s">
        <v>339</v>
      </c>
      <c r="S34" s="5" t="s">
        <v>412</v>
      </c>
      <c r="T34" s="3" t="s">
        <v>413</v>
      </c>
      <c r="U34" s="3" t="s">
        <v>414</v>
      </c>
      <c r="V34" s="3" t="s">
        <v>415</v>
      </c>
      <c r="W34" s="3" t="s">
        <v>416</v>
      </c>
      <c r="X34" s="3" t="s">
        <v>193</v>
      </c>
      <c r="Y34" s="3" t="s">
        <v>417</v>
      </c>
      <c r="Z34" s="11">
        <v>2</v>
      </c>
      <c r="AA34" s="11">
        <v>3</v>
      </c>
      <c r="AB34" s="3" t="s">
        <v>218</v>
      </c>
      <c r="AC34" s="3" t="s">
        <v>418</v>
      </c>
      <c r="AD34" s="5">
        <v>120380010</v>
      </c>
      <c r="AE34" s="5" t="s">
        <v>349</v>
      </c>
      <c r="AF34" s="5">
        <v>38</v>
      </c>
      <c r="AG34" s="5" t="s">
        <v>350</v>
      </c>
      <c r="AH34" s="5">
        <v>12</v>
      </c>
      <c r="AI34" s="5" t="s">
        <v>252</v>
      </c>
      <c r="AJ34" s="3">
        <v>40880</v>
      </c>
      <c r="AK34" s="5" t="s">
        <v>351</v>
      </c>
      <c r="AL34" s="5" t="s">
        <v>351</v>
      </c>
      <c r="AM34" s="5" t="s">
        <v>351</v>
      </c>
      <c r="AN34" s="5" t="s">
        <v>351</v>
      </c>
      <c r="AO34" s="3" t="s">
        <v>352</v>
      </c>
      <c r="AP34" s="3" t="s">
        <v>353</v>
      </c>
      <c r="AQ34" s="3" t="s">
        <v>353</v>
      </c>
      <c r="AR34" s="3" t="s">
        <v>354</v>
      </c>
      <c r="AS34" s="11" t="s">
        <v>639</v>
      </c>
      <c r="AT34" s="6">
        <v>44739</v>
      </c>
      <c r="AU34" s="6">
        <v>44741</v>
      </c>
      <c r="AV34" s="6">
        <v>44779</v>
      </c>
      <c r="AW34" s="24">
        <v>988392.37068965519</v>
      </c>
      <c r="AX34" s="33">
        <v>1146535.1499999999</v>
      </c>
      <c r="AY34" s="33">
        <v>1146535.1499999999</v>
      </c>
      <c r="AZ34" s="33">
        <v>1146535.1499999999</v>
      </c>
      <c r="BA34" s="3" t="s">
        <v>356</v>
      </c>
      <c r="BB34" s="3" t="s">
        <v>357</v>
      </c>
      <c r="BC34" s="3" t="s">
        <v>358</v>
      </c>
      <c r="BD34" s="11" t="s">
        <v>925</v>
      </c>
      <c r="BE34" s="6">
        <v>44741</v>
      </c>
      <c r="BF34" s="6">
        <v>44779</v>
      </c>
      <c r="BG34" s="3" t="s">
        <v>640</v>
      </c>
      <c r="BH34" s="7" t="s">
        <v>339</v>
      </c>
      <c r="BI34" s="5">
        <v>27</v>
      </c>
      <c r="BJ34" s="3" t="s">
        <v>283</v>
      </c>
      <c r="BK34" s="3" t="s">
        <v>360</v>
      </c>
      <c r="BL34" s="3" t="s">
        <v>361</v>
      </c>
      <c r="BM34" s="5" t="s">
        <v>641</v>
      </c>
      <c r="BN34" s="11" t="s">
        <v>925</v>
      </c>
      <c r="BO34" s="3" t="s">
        <v>642</v>
      </c>
      <c r="BP34" s="5" t="s">
        <v>351</v>
      </c>
      <c r="BQ34" s="5" t="s">
        <v>288</v>
      </c>
      <c r="BR34" s="5" t="s">
        <v>290</v>
      </c>
      <c r="BS34" s="5">
        <v>27</v>
      </c>
      <c r="BT34" s="3" t="s">
        <v>364</v>
      </c>
      <c r="BU34" s="7" t="s">
        <v>339</v>
      </c>
      <c r="BV34" s="7" t="s">
        <v>339</v>
      </c>
      <c r="BW34" s="7" t="s">
        <v>339</v>
      </c>
      <c r="BX34" s="7" t="s">
        <v>339</v>
      </c>
      <c r="BY34" s="3" t="s">
        <v>353</v>
      </c>
      <c r="BZ34" s="8">
        <v>44762</v>
      </c>
      <c r="CA34" s="8">
        <v>44762</v>
      </c>
      <c r="CB34" s="3" t="s">
        <v>351</v>
      </c>
    </row>
    <row r="35" spans="1:80" s="25" customFormat="1" ht="72" customHeight="1" x14ac:dyDescent="0.2">
      <c r="A35" s="3">
        <v>2022</v>
      </c>
      <c r="B35" s="4">
        <v>44652</v>
      </c>
      <c r="C35" s="4">
        <v>44742</v>
      </c>
      <c r="D35" s="3" t="s">
        <v>178</v>
      </c>
      <c r="E35" s="3" t="s">
        <v>180</v>
      </c>
      <c r="F35" s="3" t="s">
        <v>185</v>
      </c>
      <c r="G35" s="5">
        <v>28</v>
      </c>
      <c r="H35" s="3" t="s">
        <v>643</v>
      </c>
      <c r="I35" s="3" t="s">
        <v>644</v>
      </c>
      <c r="J35" s="28">
        <v>44725</v>
      </c>
      <c r="K35" s="11" t="s">
        <v>926</v>
      </c>
      <c r="L35" s="5">
        <v>28</v>
      </c>
      <c r="M35" s="28">
        <v>44734</v>
      </c>
      <c r="N35" s="5">
        <v>28</v>
      </c>
      <c r="O35" s="5">
        <v>28</v>
      </c>
      <c r="P35" s="3" t="s">
        <v>645</v>
      </c>
      <c r="Q35" s="3" t="s">
        <v>646</v>
      </c>
      <c r="R35" s="7" t="s">
        <v>339</v>
      </c>
      <c r="S35" s="5" t="s">
        <v>387</v>
      </c>
      <c r="T35" s="3" t="s">
        <v>388</v>
      </c>
      <c r="U35" s="3" t="s">
        <v>389</v>
      </c>
      <c r="V35" s="3" t="s">
        <v>390</v>
      </c>
      <c r="W35" s="3" t="s">
        <v>391</v>
      </c>
      <c r="X35" s="3" t="s">
        <v>193</v>
      </c>
      <c r="Y35" s="3" t="s">
        <v>392</v>
      </c>
      <c r="Z35" s="3" t="s">
        <v>375</v>
      </c>
      <c r="AA35" s="3" t="s">
        <v>375</v>
      </c>
      <c r="AB35" s="3" t="s">
        <v>218</v>
      </c>
      <c r="AC35" s="3" t="s">
        <v>349</v>
      </c>
      <c r="AD35" s="5">
        <v>120380010</v>
      </c>
      <c r="AE35" s="5" t="s">
        <v>349</v>
      </c>
      <c r="AF35" s="5">
        <v>38</v>
      </c>
      <c r="AG35" s="5" t="s">
        <v>350</v>
      </c>
      <c r="AH35" s="5">
        <v>12</v>
      </c>
      <c r="AI35" s="5" t="s">
        <v>252</v>
      </c>
      <c r="AJ35" s="3">
        <v>40880</v>
      </c>
      <c r="AK35" s="5" t="s">
        <v>351</v>
      </c>
      <c r="AL35" s="5" t="s">
        <v>351</v>
      </c>
      <c r="AM35" s="5" t="s">
        <v>351</v>
      </c>
      <c r="AN35" s="5" t="s">
        <v>351</v>
      </c>
      <c r="AO35" s="3" t="s">
        <v>352</v>
      </c>
      <c r="AP35" s="3" t="s">
        <v>353</v>
      </c>
      <c r="AQ35" s="3" t="s">
        <v>353</v>
      </c>
      <c r="AR35" s="3" t="s">
        <v>354</v>
      </c>
      <c r="AS35" s="11" t="s">
        <v>647</v>
      </c>
      <c r="AT35" s="6">
        <v>44732</v>
      </c>
      <c r="AU35" s="6">
        <v>44735</v>
      </c>
      <c r="AV35" s="6">
        <v>44778</v>
      </c>
      <c r="AW35" s="24">
        <v>1561018.2068965519</v>
      </c>
      <c r="AX35" s="33">
        <v>1810781.12</v>
      </c>
      <c r="AY35" s="33">
        <v>1810781.12</v>
      </c>
      <c r="AZ35" s="33">
        <v>1810781.12</v>
      </c>
      <c r="BA35" s="3" t="s">
        <v>356</v>
      </c>
      <c r="BB35" s="3" t="s">
        <v>357</v>
      </c>
      <c r="BC35" s="3" t="s">
        <v>358</v>
      </c>
      <c r="BD35" s="11" t="s">
        <v>926</v>
      </c>
      <c r="BE35" s="6">
        <v>44735</v>
      </c>
      <c r="BF35" s="6">
        <v>44778</v>
      </c>
      <c r="BG35" s="3" t="s">
        <v>648</v>
      </c>
      <c r="BH35" s="7" t="s">
        <v>339</v>
      </c>
      <c r="BI35" s="5">
        <v>28</v>
      </c>
      <c r="BJ35" s="3" t="s">
        <v>283</v>
      </c>
      <c r="BK35" s="3" t="s">
        <v>360</v>
      </c>
      <c r="BL35" s="3" t="s">
        <v>361</v>
      </c>
      <c r="BM35" s="5" t="s">
        <v>649</v>
      </c>
      <c r="BN35" s="11" t="s">
        <v>926</v>
      </c>
      <c r="BO35" s="3" t="s">
        <v>650</v>
      </c>
      <c r="BP35" s="5" t="s">
        <v>351</v>
      </c>
      <c r="BQ35" s="5" t="s">
        <v>288</v>
      </c>
      <c r="BR35" s="5" t="s">
        <v>290</v>
      </c>
      <c r="BS35" s="5">
        <v>28</v>
      </c>
      <c r="BT35" s="3" t="s">
        <v>364</v>
      </c>
      <c r="BU35" s="7" t="s">
        <v>339</v>
      </c>
      <c r="BV35" s="7" t="s">
        <v>339</v>
      </c>
      <c r="BW35" s="7" t="s">
        <v>339</v>
      </c>
      <c r="BX35" s="7" t="s">
        <v>339</v>
      </c>
      <c r="BY35" s="3" t="s">
        <v>353</v>
      </c>
      <c r="BZ35" s="8">
        <v>44762</v>
      </c>
      <c r="CA35" s="8">
        <v>44762</v>
      </c>
      <c r="CB35" s="3" t="s">
        <v>351</v>
      </c>
    </row>
    <row r="36" spans="1:80" s="25" customFormat="1" ht="72" customHeight="1" x14ac:dyDescent="0.2">
      <c r="A36" s="3">
        <v>2022</v>
      </c>
      <c r="B36" s="4">
        <v>44652</v>
      </c>
      <c r="C36" s="4">
        <v>44742</v>
      </c>
      <c r="D36" s="3" t="s">
        <v>178</v>
      </c>
      <c r="E36" s="3" t="s">
        <v>180</v>
      </c>
      <c r="F36" s="3" t="s">
        <v>185</v>
      </c>
      <c r="G36" s="5">
        <v>29</v>
      </c>
      <c r="H36" s="3" t="s">
        <v>651</v>
      </c>
      <c r="I36" s="3" t="s">
        <v>652</v>
      </c>
      <c r="J36" s="28">
        <v>44730</v>
      </c>
      <c r="K36" s="11" t="s">
        <v>927</v>
      </c>
      <c r="L36" s="5">
        <v>29</v>
      </c>
      <c r="M36" s="28">
        <v>44727</v>
      </c>
      <c r="N36" s="5">
        <v>29</v>
      </c>
      <c r="O36" s="5">
        <v>29</v>
      </c>
      <c r="P36" s="3" t="s">
        <v>653</v>
      </c>
      <c r="Q36" s="3" t="s">
        <v>654</v>
      </c>
      <c r="R36" s="7" t="s">
        <v>339</v>
      </c>
      <c r="S36" s="5" t="s">
        <v>370</v>
      </c>
      <c r="T36" s="3" t="s">
        <v>371</v>
      </c>
      <c r="U36" s="3" t="s">
        <v>372</v>
      </c>
      <c r="V36" s="3" t="s">
        <v>373</v>
      </c>
      <c r="W36" s="3" t="s">
        <v>374</v>
      </c>
      <c r="X36" s="3" t="s">
        <v>193</v>
      </c>
      <c r="Y36" s="3" t="s">
        <v>345</v>
      </c>
      <c r="Z36" s="3" t="s">
        <v>375</v>
      </c>
      <c r="AA36" s="3" t="s">
        <v>375</v>
      </c>
      <c r="AB36" s="3" t="s">
        <v>218</v>
      </c>
      <c r="AC36" s="3" t="s">
        <v>376</v>
      </c>
      <c r="AD36" s="5">
        <v>120380010</v>
      </c>
      <c r="AE36" s="5" t="s">
        <v>349</v>
      </c>
      <c r="AF36" s="5">
        <v>38</v>
      </c>
      <c r="AG36" s="5" t="s">
        <v>350</v>
      </c>
      <c r="AH36" s="5">
        <v>12</v>
      </c>
      <c r="AI36" s="5" t="s">
        <v>252</v>
      </c>
      <c r="AJ36" s="3">
        <v>40880</v>
      </c>
      <c r="AK36" s="5" t="s">
        <v>351</v>
      </c>
      <c r="AL36" s="5" t="s">
        <v>351</v>
      </c>
      <c r="AM36" s="5" t="s">
        <v>351</v>
      </c>
      <c r="AN36" s="5" t="s">
        <v>351</v>
      </c>
      <c r="AO36" s="3" t="s">
        <v>352</v>
      </c>
      <c r="AP36" s="3" t="s">
        <v>353</v>
      </c>
      <c r="AQ36" s="3" t="s">
        <v>353</v>
      </c>
      <c r="AR36" s="3" t="s">
        <v>354</v>
      </c>
      <c r="AS36" s="11" t="s">
        <v>655</v>
      </c>
      <c r="AT36" s="6">
        <v>44736</v>
      </c>
      <c r="AU36" s="6">
        <v>44739</v>
      </c>
      <c r="AV36" s="6">
        <v>44786</v>
      </c>
      <c r="AW36" s="24">
        <v>1699934.5689655175</v>
      </c>
      <c r="AX36" s="33">
        <v>1971924.1</v>
      </c>
      <c r="AY36" s="33">
        <v>1971924.1</v>
      </c>
      <c r="AZ36" s="33">
        <v>1971924.1</v>
      </c>
      <c r="BA36" s="3" t="s">
        <v>356</v>
      </c>
      <c r="BB36" s="3" t="s">
        <v>357</v>
      </c>
      <c r="BC36" s="3" t="s">
        <v>358</v>
      </c>
      <c r="BD36" s="11" t="s">
        <v>927</v>
      </c>
      <c r="BE36" s="6">
        <v>44739</v>
      </c>
      <c r="BF36" s="6">
        <v>44786</v>
      </c>
      <c r="BG36" s="3" t="s">
        <v>656</v>
      </c>
      <c r="BH36" s="7" t="s">
        <v>339</v>
      </c>
      <c r="BI36" s="5">
        <v>29</v>
      </c>
      <c r="BJ36" s="3" t="s">
        <v>283</v>
      </c>
      <c r="BK36" s="3" t="s">
        <v>360</v>
      </c>
      <c r="BL36" s="3" t="s">
        <v>361</v>
      </c>
      <c r="BM36" s="5" t="s">
        <v>657</v>
      </c>
      <c r="BN36" s="11" t="s">
        <v>927</v>
      </c>
      <c r="BO36" s="3" t="s">
        <v>658</v>
      </c>
      <c r="BP36" s="5" t="s">
        <v>351</v>
      </c>
      <c r="BQ36" s="5" t="s">
        <v>288</v>
      </c>
      <c r="BR36" s="5" t="s">
        <v>290</v>
      </c>
      <c r="BS36" s="5">
        <v>29</v>
      </c>
      <c r="BT36" s="3" t="s">
        <v>364</v>
      </c>
      <c r="BU36" s="7" t="s">
        <v>339</v>
      </c>
      <c r="BV36" s="7" t="s">
        <v>339</v>
      </c>
      <c r="BW36" s="7" t="s">
        <v>339</v>
      </c>
      <c r="BX36" s="7" t="s">
        <v>339</v>
      </c>
      <c r="BY36" s="3" t="s">
        <v>353</v>
      </c>
      <c r="BZ36" s="8">
        <v>44762</v>
      </c>
      <c r="CA36" s="8">
        <v>44762</v>
      </c>
      <c r="CB36" s="3" t="s">
        <v>351</v>
      </c>
    </row>
    <row r="37" spans="1:80" s="25" customFormat="1" ht="72" customHeight="1" x14ac:dyDescent="0.2">
      <c r="A37" s="3">
        <v>2022</v>
      </c>
      <c r="B37" s="4">
        <v>44652</v>
      </c>
      <c r="C37" s="4">
        <v>44742</v>
      </c>
      <c r="D37" s="3" t="s">
        <v>178</v>
      </c>
      <c r="E37" s="3" t="s">
        <v>180</v>
      </c>
      <c r="F37" s="3" t="s">
        <v>185</v>
      </c>
      <c r="G37" s="5">
        <v>30</v>
      </c>
      <c r="H37" s="3" t="s">
        <v>659</v>
      </c>
      <c r="I37" s="3" t="s">
        <v>660</v>
      </c>
      <c r="J37" s="12">
        <v>44673</v>
      </c>
      <c r="K37" s="11" t="s">
        <v>661</v>
      </c>
      <c r="L37" s="5">
        <v>30</v>
      </c>
      <c r="M37" s="28">
        <v>44732</v>
      </c>
      <c r="N37" s="5">
        <v>30</v>
      </c>
      <c r="O37" s="5">
        <v>30</v>
      </c>
      <c r="P37" s="3" t="s">
        <v>662</v>
      </c>
      <c r="Q37" s="3" t="s">
        <v>663</v>
      </c>
      <c r="R37" s="7" t="s">
        <v>339</v>
      </c>
      <c r="S37" s="11" t="s">
        <v>664</v>
      </c>
      <c r="T37" s="3" t="s">
        <v>665</v>
      </c>
      <c r="U37" s="3" t="s">
        <v>666</v>
      </c>
      <c r="V37" s="3" t="s">
        <v>667</v>
      </c>
      <c r="W37" s="3" t="s">
        <v>668</v>
      </c>
      <c r="X37" s="3" t="s">
        <v>193</v>
      </c>
      <c r="Y37" s="3" t="s">
        <v>669</v>
      </c>
      <c r="Z37" s="3">
        <v>5</v>
      </c>
      <c r="AA37" s="3" t="s">
        <v>375</v>
      </c>
      <c r="AB37" s="3" t="s">
        <v>218</v>
      </c>
      <c r="AC37" s="3" t="s">
        <v>670</v>
      </c>
      <c r="AD37" s="5">
        <v>120380010</v>
      </c>
      <c r="AE37" s="5" t="s">
        <v>349</v>
      </c>
      <c r="AF37" s="5">
        <v>38</v>
      </c>
      <c r="AG37" s="5" t="s">
        <v>350</v>
      </c>
      <c r="AH37" s="5">
        <v>12</v>
      </c>
      <c r="AI37" s="5" t="s">
        <v>252</v>
      </c>
      <c r="AJ37" s="3">
        <v>40880</v>
      </c>
      <c r="AK37" s="5" t="s">
        <v>351</v>
      </c>
      <c r="AL37" s="5" t="s">
        <v>351</v>
      </c>
      <c r="AM37" s="5" t="s">
        <v>351</v>
      </c>
      <c r="AN37" s="5" t="s">
        <v>351</v>
      </c>
      <c r="AO37" s="3" t="s">
        <v>352</v>
      </c>
      <c r="AP37" s="3" t="s">
        <v>353</v>
      </c>
      <c r="AQ37" s="3" t="s">
        <v>353</v>
      </c>
      <c r="AR37" s="3" t="s">
        <v>354</v>
      </c>
      <c r="AS37" s="11" t="s">
        <v>671</v>
      </c>
      <c r="AT37" s="12">
        <v>44682</v>
      </c>
      <c r="AU37" s="12">
        <v>44655</v>
      </c>
      <c r="AV37" s="12">
        <v>44707</v>
      </c>
      <c r="AW37" s="34">
        <v>1354193.77</v>
      </c>
      <c r="AX37" s="13">
        <v>1570864.77</v>
      </c>
      <c r="AY37" s="13">
        <v>1570864.77</v>
      </c>
      <c r="AZ37" s="13">
        <v>1570864.77</v>
      </c>
      <c r="BA37" s="3" t="s">
        <v>356</v>
      </c>
      <c r="BB37" s="3" t="s">
        <v>357</v>
      </c>
      <c r="BC37" s="3" t="s">
        <v>358</v>
      </c>
      <c r="BD37" s="11" t="s">
        <v>661</v>
      </c>
      <c r="BE37" s="12">
        <v>44655</v>
      </c>
      <c r="BF37" s="12">
        <v>44707</v>
      </c>
      <c r="BG37" s="7" t="s">
        <v>339</v>
      </c>
      <c r="BH37" s="7" t="s">
        <v>339</v>
      </c>
      <c r="BI37" s="5">
        <v>30</v>
      </c>
      <c r="BJ37" s="3" t="s">
        <v>283</v>
      </c>
      <c r="BK37" s="3" t="s">
        <v>672</v>
      </c>
      <c r="BL37" s="3" t="s">
        <v>673</v>
      </c>
      <c r="BM37" s="11" t="s">
        <v>349</v>
      </c>
      <c r="BN37" s="11" t="s">
        <v>661</v>
      </c>
      <c r="BO37" s="3" t="s">
        <v>674</v>
      </c>
      <c r="BP37" s="5" t="s">
        <v>351</v>
      </c>
      <c r="BQ37" s="5" t="s">
        <v>288</v>
      </c>
      <c r="BR37" s="5" t="s">
        <v>290</v>
      </c>
      <c r="BS37" s="5">
        <v>30</v>
      </c>
      <c r="BT37" s="3" t="s">
        <v>364</v>
      </c>
      <c r="BU37" s="7" t="s">
        <v>339</v>
      </c>
      <c r="BV37" s="7" t="s">
        <v>339</v>
      </c>
      <c r="BW37" s="7" t="s">
        <v>339</v>
      </c>
      <c r="BX37" s="7" t="s">
        <v>339</v>
      </c>
      <c r="BY37" s="3" t="s">
        <v>353</v>
      </c>
      <c r="BZ37" s="8">
        <v>44762</v>
      </c>
      <c r="CA37" s="8">
        <v>44762</v>
      </c>
      <c r="CB37" s="3" t="s">
        <v>351</v>
      </c>
    </row>
    <row r="38" spans="1:80" s="25" customFormat="1" ht="72" customHeight="1" x14ac:dyDescent="0.2">
      <c r="A38" s="3">
        <v>2022</v>
      </c>
      <c r="B38" s="4">
        <v>44652</v>
      </c>
      <c r="C38" s="4">
        <v>44742</v>
      </c>
      <c r="D38" s="3" t="s">
        <v>178</v>
      </c>
      <c r="E38" s="3" t="s">
        <v>180</v>
      </c>
      <c r="F38" s="3" t="s">
        <v>185</v>
      </c>
      <c r="G38" s="5">
        <v>31</v>
      </c>
      <c r="H38" s="3" t="s">
        <v>675</v>
      </c>
      <c r="I38" s="3" t="s">
        <v>676</v>
      </c>
      <c r="J38" s="12">
        <v>44684</v>
      </c>
      <c r="K38" s="11" t="s">
        <v>677</v>
      </c>
      <c r="L38" s="5">
        <v>31</v>
      </c>
      <c r="M38" s="12">
        <v>44687</v>
      </c>
      <c r="N38" s="5">
        <v>31</v>
      </c>
      <c r="O38" s="5">
        <v>31</v>
      </c>
      <c r="P38" s="3" t="s">
        <v>678</v>
      </c>
      <c r="Q38" s="3" t="s">
        <v>679</v>
      </c>
      <c r="R38" s="7" t="s">
        <v>339</v>
      </c>
      <c r="S38" s="5" t="s">
        <v>370</v>
      </c>
      <c r="T38" s="3" t="s">
        <v>371</v>
      </c>
      <c r="U38" s="3" t="s">
        <v>372</v>
      </c>
      <c r="V38" s="3" t="s">
        <v>373</v>
      </c>
      <c r="W38" s="3" t="s">
        <v>374</v>
      </c>
      <c r="X38" s="3" t="s">
        <v>193</v>
      </c>
      <c r="Y38" s="3" t="s">
        <v>345</v>
      </c>
      <c r="Z38" s="3" t="s">
        <v>375</v>
      </c>
      <c r="AA38" s="3" t="s">
        <v>375</v>
      </c>
      <c r="AB38" s="3" t="s">
        <v>218</v>
      </c>
      <c r="AC38" s="3" t="s">
        <v>376</v>
      </c>
      <c r="AD38" s="5">
        <v>120380010</v>
      </c>
      <c r="AE38" s="5" t="s">
        <v>349</v>
      </c>
      <c r="AF38" s="5">
        <v>38</v>
      </c>
      <c r="AG38" s="5" t="s">
        <v>350</v>
      </c>
      <c r="AH38" s="5">
        <v>12</v>
      </c>
      <c r="AI38" s="5" t="s">
        <v>252</v>
      </c>
      <c r="AJ38" s="3">
        <v>40880</v>
      </c>
      <c r="AK38" s="5" t="s">
        <v>351</v>
      </c>
      <c r="AL38" s="5" t="s">
        <v>351</v>
      </c>
      <c r="AM38" s="5" t="s">
        <v>351</v>
      </c>
      <c r="AN38" s="5" t="s">
        <v>351</v>
      </c>
      <c r="AO38" s="3" t="s">
        <v>352</v>
      </c>
      <c r="AP38" s="3" t="s">
        <v>353</v>
      </c>
      <c r="AQ38" s="3" t="s">
        <v>353</v>
      </c>
      <c r="AR38" s="3" t="s">
        <v>354</v>
      </c>
      <c r="AS38" s="11" t="s">
        <v>680</v>
      </c>
      <c r="AT38" s="12">
        <v>44693</v>
      </c>
      <c r="AU38" s="12">
        <v>44697</v>
      </c>
      <c r="AV38" s="12">
        <v>44702</v>
      </c>
      <c r="AW38" s="34">
        <v>2150506.5499999998</v>
      </c>
      <c r="AX38" s="13">
        <v>2494587.6</v>
      </c>
      <c r="AY38" s="13">
        <v>2494587.6</v>
      </c>
      <c r="AZ38" s="13">
        <v>2494587.6</v>
      </c>
      <c r="BA38" s="3" t="s">
        <v>356</v>
      </c>
      <c r="BB38" s="3" t="s">
        <v>357</v>
      </c>
      <c r="BC38" s="3" t="s">
        <v>358</v>
      </c>
      <c r="BD38" s="11" t="s">
        <v>677</v>
      </c>
      <c r="BE38" s="12">
        <v>44697</v>
      </c>
      <c r="BF38" s="12">
        <v>44702</v>
      </c>
      <c r="BG38" s="3" t="s">
        <v>681</v>
      </c>
      <c r="BH38" s="7" t="s">
        <v>339</v>
      </c>
      <c r="BI38" s="5">
        <v>31</v>
      </c>
      <c r="BJ38" s="3" t="s">
        <v>283</v>
      </c>
      <c r="BK38" s="3" t="s">
        <v>672</v>
      </c>
      <c r="BL38" s="3" t="s">
        <v>673</v>
      </c>
      <c r="BM38" s="11" t="s">
        <v>682</v>
      </c>
      <c r="BN38" s="11" t="s">
        <v>677</v>
      </c>
      <c r="BO38" s="3" t="s">
        <v>683</v>
      </c>
      <c r="BP38" s="5" t="s">
        <v>351</v>
      </c>
      <c r="BQ38" s="5" t="s">
        <v>288</v>
      </c>
      <c r="BR38" s="5" t="s">
        <v>290</v>
      </c>
      <c r="BS38" s="5">
        <v>31</v>
      </c>
      <c r="BT38" s="3" t="s">
        <v>364</v>
      </c>
      <c r="BU38" s="7" t="s">
        <v>339</v>
      </c>
      <c r="BV38" s="7" t="s">
        <v>339</v>
      </c>
      <c r="BW38" s="3" t="s">
        <v>684</v>
      </c>
      <c r="BX38" s="3" t="s">
        <v>685</v>
      </c>
      <c r="BY38" s="3" t="s">
        <v>353</v>
      </c>
      <c r="BZ38" s="8">
        <v>44762</v>
      </c>
      <c r="CA38" s="8">
        <v>44762</v>
      </c>
      <c r="CB38" s="3" t="s">
        <v>351</v>
      </c>
    </row>
    <row r="39" spans="1:80" s="25" customFormat="1" ht="72" customHeight="1" x14ac:dyDescent="0.2">
      <c r="A39" s="3">
        <v>2022</v>
      </c>
      <c r="B39" s="4">
        <v>44652</v>
      </c>
      <c r="C39" s="4">
        <v>44742</v>
      </c>
      <c r="D39" s="3" t="s">
        <v>178</v>
      </c>
      <c r="E39" s="3" t="s">
        <v>180</v>
      </c>
      <c r="F39" s="3" t="s">
        <v>185</v>
      </c>
      <c r="G39" s="5">
        <v>32</v>
      </c>
      <c r="H39" s="3" t="s">
        <v>686</v>
      </c>
      <c r="I39" s="3" t="s">
        <v>687</v>
      </c>
      <c r="J39" s="12">
        <v>44684</v>
      </c>
      <c r="K39" s="11" t="s">
        <v>688</v>
      </c>
      <c r="L39" s="5">
        <v>32</v>
      </c>
      <c r="M39" s="12">
        <v>44687</v>
      </c>
      <c r="N39" s="5">
        <v>32</v>
      </c>
      <c r="O39" s="5">
        <v>32</v>
      </c>
      <c r="P39" s="3" t="s">
        <v>689</v>
      </c>
      <c r="Q39" s="3" t="s">
        <v>690</v>
      </c>
      <c r="R39" s="7" t="s">
        <v>339</v>
      </c>
      <c r="S39" s="11" t="s">
        <v>412</v>
      </c>
      <c r="T39" s="3" t="s">
        <v>413</v>
      </c>
      <c r="U39" s="3" t="s">
        <v>414</v>
      </c>
      <c r="V39" s="3" t="s">
        <v>415</v>
      </c>
      <c r="W39" s="3" t="s">
        <v>416</v>
      </c>
      <c r="X39" s="3" t="s">
        <v>193</v>
      </c>
      <c r="Y39" s="3" t="s">
        <v>417</v>
      </c>
      <c r="Z39" s="3" t="s">
        <v>375</v>
      </c>
      <c r="AA39" s="3" t="s">
        <v>375</v>
      </c>
      <c r="AB39" s="3" t="s">
        <v>218</v>
      </c>
      <c r="AC39" s="3" t="s">
        <v>418</v>
      </c>
      <c r="AD39" s="5">
        <v>120380010</v>
      </c>
      <c r="AE39" s="5" t="s">
        <v>349</v>
      </c>
      <c r="AF39" s="5">
        <v>38</v>
      </c>
      <c r="AG39" s="5" t="s">
        <v>350</v>
      </c>
      <c r="AH39" s="5">
        <v>12</v>
      </c>
      <c r="AI39" s="5" t="s">
        <v>252</v>
      </c>
      <c r="AJ39" s="3">
        <v>40880</v>
      </c>
      <c r="AK39" s="5" t="s">
        <v>351</v>
      </c>
      <c r="AL39" s="5" t="s">
        <v>351</v>
      </c>
      <c r="AM39" s="5" t="s">
        <v>351</v>
      </c>
      <c r="AN39" s="5" t="s">
        <v>351</v>
      </c>
      <c r="AO39" s="3" t="s">
        <v>352</v>
      </c>
      <c r="AP39" s="3" t="s">
        <v>353</v>
      </c>
      <c r="AQ39" s="3" t="s">
        <v>353</v>
      </c>
      <c r="AR39" s="3" t="s">
        <v>354</v>
      </c>
      <c r="AS39" s="11" t="s">
        <v>691</v>
      </c>
      <c r="AT39" s="12">
        <v>44693</v>
      </c>
      <c r="AU39" s="12">
        <v>44697</v>
      </c>
      <c r="AV39" s="12">
        <v>44701</v>
      </c>
      <c r="AW39" s="34">
        <v>1045694.75</v>
      </c>
      <c r="AX39" s="13">
        <v>1213005.9099999999</v>
      </c>
      <c r="AY39" s="13">
        <v>1213005.9099999999</v>
      </c>
      <c r="AZ39" s="13">
        <v>1213005.9099999999</v>
      </c>
      <c r="BA39" s="3" t="s">
        <v>356</v>
      </c>
      <c r="BB39" s="3" t="s">
        <v>357</v>
      </c>
      <c r="BC39" s="3" t="s">
        <v>358</v>
      </c>
      <c r="BD39" s="11" t="s">
        <v>688</v>
      </c>
      <c r="BE39" s="12">
        <v>44697</v>
      </c>
      <c r="BF39" s="12">
        <v>44701</v>
      </c>
      <c r="BG39" s="3" t="s">
        <v>692</v>
      </c>
      <c r="BH39" s="7" t="s">
        <v>339</v>
      </c>
      <c r="BI39" s="5">
        <v>32</v>
      </c>
      <c r="BJ39" s="3" t="s">
        <v>283</v>
      </c>
      <c r="BK39" s="3" t="s">
        <v>672</v>
      </c>
      <c r="BL39" s="3" t="s">
        <v>673</v>
      </c>
      <c r="BM39" s="11" t="s">
        <v>349</v>
      </c>
      <c r="BN39" s="11" t="s">
        <v>688</v>
      </c>
      <c r="BO39" s="3" t="s">
        <v>693</v>
      </c>
      <c r="BP39" s="5" t="s">
        <v>351</v>
      </c>
      <c r="BQ39" s="5" t="s">
        <v>288</v>
      </c>
      <c r="BR39" s="5" t="s">
        <v>290</v>
      </c>
      <c r="BS39" s="5">
        <v>32</v>
      </c>
      <c r="BT39" s="3" t="s">
        <v>364</v>
      </c>
      <c r="BU39" s="7" t="s">
        <v>339</v>
      </c>
      <c r="BV39" s="7" t="s">
        <v>339</v>
      </c>
      <c r="BW39" s="3" t="s">
        <v>694</v>
      </c>
      <c r="BX39" s="3" t="s">
        <v>695</v>
      </c>
      <c r="BY39" s="3" t="s">
        <v>353</v>
      </c>
      <c r="BZ39" s="8">
        <v>44762</v>
      </c>
      <c r="CA39" s="8">
        <v>44762</v>
      </c>
      <c r="CB39" s="3" t="s">
        <v>351</v>
      </c>
    </row>
    <row r="40" spans="1:80" s="25" customFormat="1" ht="72" customHeight="1" x14ac:dyDescent="0.2">
      <c r="A40" s="3">
        <v>2022</v>
      </c>
      <c r="B40" s="4">
        <v>44652</v>
      </c>
      <c r="C40" s="4">
        <v>44742</v>
      </c>
      <c r="D40" s="3" t="s">
        <v>178</v>
      </c>
      <c r="E40" s="3" t="s">
        <v>180</v>
      </c>
      <c r="F40" s="3" t="s">
        <v>185</v>
      </c>
      <c r="G40" s="5">
        <v>33</v>
      </c>
      <c r="H40" s="3" t="s">
        <v>696</v>
      </c>
      <c r="I40" s="3" t="s">
        <v>697</v>
      </c>
      <c r="J40" s="12">
        <v>44699</v>
      </c>
      <c r="K40" s="11" t="s">
        <v>698</v>
      </c>
      <c r="L40" s="5">
        <v>33</v>
      </c>
      <c r="M40" s="12">
        <v>44701</v>
      </c>
      <c r="N40" s="5">
        <v>33</v>
      </c>
      <c r="O40" s="5">
        <v>33</v>
      </c>
      <c r="P40" s="3" t="s">
        <v>699</v>
      </c>
      <c r="Q40" s="3" t="s">
        <v>700</v>
      </c>
      <c r="R40" s="7" t="s">
        <v>339</v>
      </c>
      <c r="S40" s="11" t="s">
        <v>370</v>
      </c>
      <c r="T40" s="3" t="s">
        <v>371</v>
      </c>
      <c r="U40" s="3" t="s">
        <v>372</v>
      </c>
      <c r="V40" s="3" t="s">
        <v>373</v>
      </c>
      <c r="W40" s="3" t="s">
        <v>374</v>
      </c>
      <c r="X40" s="3" t="s">
        <v>193</v>
      </c>
      <c r="Y40" s="3" t="s">
        <v>345</v>
      </c>
      <c r="Z40" s="3" t="s">
        <v>375</v>
      </c>
      <c r="AA40" s="3" t="s">
        <v>375</v>
      </c>
      <c r="AB40" s="3" t="s">
        <v>218</v>
      </c>
      <c r="AC40" s="3" t="s">
        <v>376</v>
      </c>
      <c r="AD40" s="5">
        <v>120380010</v>
      </c>
      <c r="AE40" s="5" t="s">
        <v>349</v>
      </c>
      <c r="AF40" s="5">
        <v>38</v>
      </c>
      <c r="AG40" s="5" t="s">
        <v>350</v>
      </c>
      <c r="AH40" s="5">
        <v>12</v>
      </c>
      <c r="AI40" s="5" t="s">
        <v>252</v>
      </c>
      <c r="AJ40" s="3">
        <v>40880</v>
      </c>
      <c r="AK40" s="5" t="s">
        <v>351</v>
      </c>
      <c r="AL40" s="5" t="s">
        <v>351</v>
      </c>
      <c r="AM40" s="5" t="s">
        <v>351</v>
      </c>
      <c r="AN40" s="5" t="s">
        <v>351</v>
      </c>
      <c r="AO40" s="3" t="s">
        <v>352</v>
      </c>
      <c r="AP40" s="3" t="s">
        <v>353</v>
      </c>
      <c r="AQ40" s="3" t="s">
        <v>353</v>
      </c>
      <c r="AR40" s="3" t="s">
        <v>354</v>
      </c>
      <c r="AS40" s="5" t="s">
        <v>701</v>
      </c>
      <c r="AT40" s="12">
        <v>44707</v>
      </c>
      <c r="AU40" s="12">
        <v>44711</v>
      </c>
      <c r="AV40" s="12">
        <v>44739</v>
      </c>
      <c r="AW40" s="34">
        <v>1072303.8999999999</v>
      </c>
      <c r="AX40" s="13">
        <v>1243872.52</v>
      </c>
      <c r="AY40" s="13">
        <v>1243872.52</v>
      </c>
      <c r="AZ40" s="13">
        <v>1243872.52</v>
      </c>
      <c r="BA40" s="3" t="s">
        <v>356</v>
      </c>
      <c r="BB40" s="3" t="s">
        <v>357</v>
      </c>
      <c r="BC40" s="3" t="s">
        <v>358</v>
      </c>
      <c r="BD40" s="11" t="s">
        <v>698</v>
      </c>
      <c r="BE40" s="12">
        <v>44711</v>
      </c>
      <c r="BF40" s="12">
        <v>44739</v>
      </c>
      <c r="BG40" s="3" t="s">
        <v>702</v>
      </c>
      <c r="BH40" s="7" t="s">
        <v>339</v>
      </c>
      <c r="BI40" s="5">
        <v>33</v>
      </c>
      <c r="BJ40" s="3" t="s">
        <v>283</v>
      </c>
      <c r="BK40" s="3" t="s">
        <v>672</v>
      </c>
      <c r="BL40" s="3" t="s">
        <v>673</v>
      </c>
      <c r="BM40" s="11" t="s">
        <v>349</v>
      </c>
      <c r="BN40" s="11" t="s">
        <v>698</v>
      </c>
      <c r="BO40" s="3" t="s">
        <v>703</v>
      </c>
      <c r="BP40" s="5" t="s">
        <v>351</v>
      </c>
      <c r="BQ40" s="5" t="s">
        <v>288</v>
      </c>
      <c r="BR40" s="5" t="s">
        <v>290</v>
      </c>
      <c r="BS40" s="5">
        <v>33</v>
      </c>
      <c r="BT40" s="3" t="s">
        <v>364</v>
      </c>
      <c r="BU40" s="7" t="s">
        <v>339</v>
      </c>
      <c r="BV40" s="7" t="s">
        <v>339</v>
      </c>
      <c r="BW40" s="7" t="s">
        <v>339</v>
      </c>
      <c r="BX40" s="7" t="s">
        <v>339</v>
      </c>
      <c r="BY40" s="3" t="s">
        <v>353</v>
      </c>
      <c r="BZ40" s="8">
        <v>44762</v>
      </c>
      <c r="CA40" s="8">
        <v>44762</v>
      </c>
      <c r="CB40" s="3" t="s">
        <v>351</v>
      </c>
    </row>
    <row r="41" spans="1:80" s="25" customFormat="1" ht="72" customHeight="1" x14ac:dyDescent="0.2">
      <c r="A41" s="3">
        <v>2022</v>
      </c>
      <c r="B41" s="4">
        <v>44652</v>
      </c>
      <c r="C41" s="4">
        <v>44742</v>
      </c>
      <c r="D41" s="3" t="s">
        <v>178</v>
      </c>
      <c r="E41" s="3" t="s">
        <v>180</v>
      </c>
      <c r="F41" s="3" t="s">
        <v>185</v>
      </c>
      <c r="G41" s="5">
        <v>34</v>
      </c>
      <c r="H41" s="3" t="s">
        <v>696</v>
      </c>
      <c r="I41" s="3" t="s">
        <v>704</v>
      </c>
      <c r="J41" s="12">
        <v>44728</v>
      </c>
      <c r="K41" s="11" t="s">
        <v>705</v>
      </c>
      <c r="L41" s="5">
        <v>34</v>
      </c>
      <c r="M41" s="12">
        <v>44728</v>
      </c>
      <c r="N41" s="5">
        <v>34</v>
      </c>
      <c r="O41" s="5">
        <v>34</v>
      </c>
      <c r="P41" s="3" t="s">
        <v>706</v>
      </c>
      <c r="Q41" s="3" t="s">
        <v>707</v>
      </c>
      <c r="R41" s="7" t="s">
        <v>339</v>
      </c>
      <c r="S41" s="11" t="s">
        <v>387</v>
      </c>
      <c r="T41" s="3" t="s">
        <v>388</v>
      </c>
      <c r="U41" s="3" t="s">
        <v>389</v>
      </c>
      <c r="V41" s="3" t="s">
        <v>390</v>
      </c>
      <c r="W41" s="3" t="s">
        <v>391</v>
      </c>
      <c r="X41" s="3" t="s">
        <v>193</v>
      </c>
      <c r="Y41" s="3" t="s">
        <v>392</v>
      </c>
      <c r="Z41" s="3" t="s">
        <v>375</v>
      </c>
      <c r="AA41" s="3" t="s">
        <v>375</v>
      </c>
      <c r="AB41" s="3" t="s">
        <v>218</v>
      </c>
      <c r="AC41" s="3" t="s">
        <v>349</v>
      </c>
      <c r="AD41" s="5">
        <v>120380010</v>
      </c>
      <c r="AE41" s="5" t="s">
        <v>349</v>
      </c>
      <c r="AF41" s="5">
        <v>38</v>
      </c>
      <c r="AG41" s="5" t="s">
        <v>350</v>
      </c>
      <c r="AH41" s="5">
        <v>12</v>
      </c>
      <c r="AI41" s="5" t="s">
        <v>252</v>
      </c>
      <c r="AJ41" s="3">
        <v>40880</v>
      </c>
      <c r="AK41" s="5" t="s">
        <v>351</v>
      </c>
      <c r="AL41" s="5" t="s">
        <v>351</v>
      </c>
      <c r="AM41" s="5" t="s">
        <v>351</v>
      </c>
      <c r="AN41" s="5" t="s">
        <v>351</v>
      </c>
      <c r="AO41" s="3" t="s">
        <v>352</v>
      </c>
      <c r="AP41" s="3" t="s">
        <v>353</v>
      </c>
      <c r="AQ41" s="3" t="s">
        <v>353</v>
      </c>
      <c r="AR41" s="3" t="s">
        <v>354</v>
      </c>
      <c r="AS41" s="5" t="s">
        <v>708</v>
      </c>
      <c r="AT41" s="12">
        <v>44735</v>
      </c>
      <c r="AU41" s="12">
        <v>44739</v>
      </c>
      <c r="AV41" s="12">
        <v>44772</v>
      </c>
      <c r="AW41" s="34">
        <v>1226982.01</v>
      </c>
      <c r="AX41" s="13">
        <v>1423299.13</v>
      </c>
      <c r="AY41" s="13">
        <v>1423299.13</v>
      </c>
      <c r="AZ41" s="13">
        <v>1423299.13</v>
      </c>
      <c r="BA41" s="3" t="s">
        <v>356</v>
      </c>
      <c r="BB41" s="3" t="s">
        <v>357</v>
      </c>
      <c r="BC41" s="3" t="s">
        <v>358</v>
      </c>
      <c r="BD41" s="11" t="s">
        <v>705</v>
      </c>
      <c r="BE41" s="12">
        <v>44739</v>
      </c>
      <c r="BF41" s="12">
        <v>44772</v>
      </c>
      <c r="BG41" s="3" t="s">
        <v>709</v>
      </c>
      <c r="BH41" s="7" t="s">
        <v>339</v>
      </c>
      <c r="BI41" s="5">
        <v>34</v>
      </c>
      <c r="BJ41" s="3" t="s">
        <v>283</v>
      </c>
      <c r="BK41" s="3" t="s">
        <v>672</v>
      </c>
      <c r="BL41" s="3" t="s">
        <v>673</v>
      </c>
      <c r="BM41" s="11" t="s">
        <v>349</v>
      </c>
      <c r="BN41" s="11" t="s">
        <v>705</v>
      </c>
      <c r="BO41" s="3" t="s">
        <v>710</v>
      </c>
      <c r="BP41" s="5" t="s">
        <v>351</v>
      </c>
      <c r="BQ41" s="5" t="s">
        <v>288</v>
      </c>
      <c r="BR41" s="5" t="s">
        <v>290</v>
      </c>
      <c r="BS41" s="5">
        <v>34</v>
      </c>
      <c r="BT41" s="3" t="s">
        <v>364</v>
      </c>
      <c r="BU41" s="7" t="s">
        <v>339</v>
      </c>
      <c r="BV41" s="7" t="s">
        <v>339</v>
      </c>
      <c r="BW41" s="7" t="s">
        <v>339</v>
      </c>
      <c r="BX41" s="3" t="s">
        <v>711</v>
      </c>
      <c r="BY41" s="3" t="s">
        <v>353</v>
      </c>
      <c r="BZ41" s="8">
        <v>44762</v>
      </c>
      <c r="CA41" s="8">
        <v>44762</v>
      </c>
      <c r="CB41" s="3" t="s">
        <v>351</v>
      </c>
    </row>
    <row r="42" spans="1:80" s="25" customFormat="1" ht="72" customHeight="1" x14ac:dyDescent="0.2">
      <c r="A42" s="3">
        <v>2022</v>
      </c>
      <c r="B42" s="4">
        <v>44652</v>
      </c>
      <c r="C42" s="4">
        <v>44742</v>
      </c>
      <c r="D42" s="3" t="s">
        <v>178</v>
      </c>
      <c r="E42" s="3" t="s">
        <v>180</v>
      </c>
      <c r="F42" s="3" t="s">
        <v>185</v>
      </c>
      <c r="G42" s="5">
        <v>35</v>
      </c>
      <c r="H42" s="3" t="s">
        <v>696</v>
      </c>
      <c r="I42" s="3" t="s">
        <v>712</v>
      </c>
      <c r="J42" s="12">
        <v>44711</v>
      </c>
      <c r="K42" s="11" t="s">
        <v>713</v>
      </c>
      <c r="L42" s="5">
        <v>35</v>
      </c>
      <c r="M42" s="12">
        <v>44711</v>
      </c>
      <c r="N42" s="5">
        <v>35</v>
      </c>
      <c r="O42" s="5">
        <v>35</v>
      </c>
      <c r="P42" s="3" t="s">
        <v>714</v>
      </c>
      <c r="Q42" s="3" t="s">
        <v>715</v>
      </c>
      <c r="R42" s="7" t="s">
        <v>339</v>
      </c>
      <c r="S42" s="5" t="s">
        <v>601</v>
      </c>
      <c r="T42" s="3" t="s">
        <v>602</v>
      </c>
      <c r="U42" s="3" t="s">
        <v>603</v>
      </c>
      <c r="V42" s="3" t="s">
        <v>604</v>
      </c>
      <c r="W42" s="3" t="s">
        <v>605</v>
      </c>
      <c r="X42" s="3" t="s">
        <v>193</v>
      </c>
      <c r="Y42" s="3" t="s">
        <v>606</v>
      </c>
      <c r="Z42" s="3">
        <v>7</v>
      </c>
      <c r="AA42" s="3" t="s">
        <v>375</v>
      </c>
      <c r="AB42" s="3" t="s">
        <v>218</v>
      </c>
      <c r="AC42" s="3" t="s">
        <v>550</v>
      </c>
      <c r="AD42" s="5">
        <v>120380010</v>
      </c>
      <c r="AE42" s="5" t="s">
        <v>349</v>
      </c>
      <c r="AF42" s="5">
        <v>38</v>
      </c>
      <c r="AG42" s="5" t="s">
        <v>350</v>
      </c>
      <c r="AH42" s="5">
        <v>12</v>
      </c>
      <c r="AI42" s="5" t="s">
        <v>252</v>
      </c>
      <c r="AJ42" s="3">
        <v>40880</v>
      </c>
      <c r="AK42" s="5" t="s">
        <v>351</v>
      </c>
      <c r="AL42" s="5" t="s">
        <v>351</v>
      </c>
      <c r="AM42" s="5" t="s">
        <v>351</v>
      </c>
      <c r="AN42" s="5" t="s">
        <v>351</v>
      </c>
      <c r="AO42" s="3" t="s">
        <v>352</v>
      </c>
      <c r="AP42" s="3" t="s">
        <v>353</v>
      </c>
      <c r="AQ42" s="3" t="s">
        <v>353</v>
      </c>
      <c r="AR42" s="3" t="s">
        <v>354</v>
      </c>
      <c r="AS42" s="5" t="s">
        <v>716</v>
      </c>
      <c r="AT42" s="12">
        <v>44717</v>
      </c>
      <c r="AU42" s="12">
        <v>44720</v>
      </c>
      <c r="AV42" s="12">
        <v>44779</v>
      </c>
      <c r="AW42" s="34">
        <v>2027975.39</v>
      </c>
      <c r="AX42" s="13">
        <v>2352451.4500000002</v>
      </c>
      <c r="AY42" s="13">
        <v>2352451.4500000002</v>
      </c>
      <c r="AZ42" s="13">
        <v>2352451.4500000002</v>
      </c>
      <c r="BA42" s="3" t="s">
        <v>356</v>
      </c>
      <c r="BB42" s="3" t="s">
        <v>357</v>
      </c>
      <c r="BC42" s="3" t="s">
        <v>358</v>
      </c>
      <c r="BD42" s="11" t="s">
        <v>713</v>
      </c>
      <c r="BE42" s="12">
        <v>44720</v>
      </c>
      <c r="BF42" s="12">
        <v>44779</v>
      </c>
      <c r="BG42" s="3" t="s">
        <v>717</v>
      </c>
      <c r="BH42" s="7" t="s">
        <v>339</v>
      </c>
      <c r="BI42" s="5">
        <v>35</v>
      </c>
      <c r="BJ42" s="3" t="s">
        <v>283</v>
      </c>
      <c r="BK42" s="3" t="s">
        <v>672</v>
      </c>
      <c r="BL42" s="3" t="s">
        <v>673</v>
      </c>
      <c r="BM42" s="11" t="s">
        <v>349</v>
      </c>
      <c r="BN42" s="11" t="s">
        <v>713</v>
      </c>
      <c r="BO42" s="3" t="s">
        <v>718</v>
      </c>
      <c r="BP42" s="5" t="s">
        <v>351</v>
      </c>
      <c r="BQ42" s="5" t="s">
        <v>288</v>
      </c>
      <c r="BR42" s="5" t="s">
        <v>290</v>
      </c>
      <c r="BS42" s="5">
        <v>35</v>
      </c>
      <c r="BT42" s="3" t="s">
        <v>364</v>
      </c>
      <c r="BU42" s="7" t="s">
        <v>339</v>
      </c>
      <c r="BV42" s="7" t="s">
        <v>339</v>
      </c>
      <c r="BW42" s="7" t="s">
        <v>339</v>
      </c>
      <c r="BX42" s="7" t="s">
        <v>339</v>
      </c>
      <c r="BY42" s="3" t="s">
        <v>353</v>
      </c>
      <c r="BZ42" s="8">
        <v>44762</v>
      </c>
      <c r="CA42" s="8">
        <v>44762</v>
      </c>
      <c r="CB42" s="3" t="s">
        <v>351</v>
      </c>
    </row>
    <row r="43" spans="1:80" s="25" customFormat="1" ht="72" customHeight="1" x14ac:dyDescent="0.2">
      <c r="A43" s="3">
        <v>2022</v>
      </c>
      <c r="B43" s="4">
        <v>44652</v>
      </c>
      <c r="C43" s="4">
        <v>44742</v>
      </c>
      <c r="D43" s="3" t="s">
        <v>178</v>
      </c>
      <c r="E43" s="3" t="s">
        <v>180</v>
      </c>
      <c r="F43" s="3" t="s">
        <v>185</v>
      </c>
      <c r="G43" s="5">
        <v>36</v>
      </c>
      <c r="H43" s="3" t="s">
        <v>696</v>
      </c>
      <c r="I43" s="3" t="s">
        <v>719</v>
      </c>
      <c r="J43" s="12">
        <v>44728</v>
      </c>
      <c r="K43" s="11" t="s">
        <v>720</v>
      </c>
      <c r="L43" s="5">
        <v>36</v>
      </c>
      <c r="M43" s="12">
        <v>44728</v>
      </c>
      <c r="N43" s="5">
        <v>36</v>
      </c>
      <c r="O43" s="5">
        <v>36</v>
      </c>
      <c r="P43" s="3" t="s">
        <v>721</v>
      </c>
      <c r="Q43" s="3" t="s">
        <v>722</v>
      </c>
      <c r="R43" s="7" t="s">
        <v>339</v>
      </c>
      <c r="S43" s="11" t="s">
        <v>340</v>
      </c>
      <c r="T43" s="3" t="s">
        <v>341</v>
      </c>
      <c r="U43" s="3" t="s">
        <v>342</v>
      </c>
      <c r="V43" s="3" t="s">
        <v>343</v>
      </c>
      <c r="W43" s="3" t="s">
        <v>344</v>
      </c>
      <c r="X43" s="3" t="s">
        <v>193</v>
      </c>
      <c r="Y43" s="3" t="s">
        <v>345</v>
      </c>
      <c r="Z43" s="3" t="s">
        <v>346</v>
      </c>
      <c r="AA43" s="3" t="s">
        <v>347</v>
      </c>
      <c r="AB43" s="3" t="s">
        <v>218</v>
      </c>
      <c r="AC43" s="3" t="s">
        <v>348</v>
      </c>
      <c r="AD43" s="5">
        <v>120380010</v>
      </c>
      <c r="AE43" s="5" t="s">
        <v>349</v>
      </c>
      <c r="AF43" s="5">
        <v>38</v>
      </c>
      <c r="AG43" s="5" t="s">
        <v>350</v>
      </c>
      <c r="AH43" s="5">
        <v>12</v>
      </c>
      <c r="AI43" s="5" t="s">
        <v>252</v>
      </c>
      <c r="AJ43" s="3">
        <v>40880</v>
      </c>
      <c r="AK43" s="5" t="s">
        <v>351</v>
      </c>
      <c r="AL43" s="5" t="s">
        <v>351</v>
      </c>
      <c r="AM43" s="5" t="s">
        <v>351</v>
      </c>
      <c r="AN43" s="5" t="s">
        <v>351</v>
      </c>
      <c r="AO43" s="3" t="s">
        <v>352</v>
      </c>
      <c r="AP43" s="3" t="s">
        <v>353</v>
      </c>
      <c r="AQ43" s="3" t="s">
        <v>353</v>
      </c>
      <c r="AR43" s="3" t="s">
        <v>354</v>
      </c>
      <c r="AS43" s="5" t="s">
        <v>723</v>
      </c>
      <c r="AT43" s="12">
        <v>44735</v>
      </c>
      <c r="AU43" s="12">
        <v>44739</v>
      </c>
      <c r="AV43" s="12">
        <v>44774</v>
      </c>
      <c r="AW43" s="34">
        <v>1143563.74</v>
      </c>
      <c r="AX43" s="13">
        <v>1326533.94</v>
      </c>
      <c r="AY43" s="13">
        <v>1326533.94</v>
      </c>
      <c r="AZ43" s="13">
        <v>1326533.94</v>
      </c>
      <c r="BA43" s="3" t="s">
        <v>356</v>
      </c>
      <c r="BB43" s="3" t="s">
        <v>357</v>
      </c>
      <c r="BC43" s="3" t="s">
        <v>358</v>
      </c>
      <c r="BD43" s="11" t="s">
        <v>720</v>
      </c>
      <c r="BE43" s="12">
        <v>44739</v>
      </c>
      <c r="BF43" s="12">
        <v>44774</v>
      </c>
      <c r="BG43" s="3" t="s">
        <v>724</v>
      </c>
      <c r="BH43" s="7" t="s">
        <v>339</v>
      </c>
      <c r="BI43" s="5">
        <v>36</v>
      </c>
      <c r="BJ43" s="3" t="s">
        <v>283</v>
      </c>
      <c r="BK43" s="3" t="s">
        <v>672</v>
      </c>
      <c r="BL43" s="3" t="s">
        <v>673</v>
      </c>
      <c r="BM43" s="11" t="s">
        <v>725</v>
      </c>
      <c r="BN43" s="11" t="s">
        <v>720</v>
      </c>
      <c r="BO43" s="7" t="s">
        <v>339</v>
      </c>
      <c r="BP43" s="5" t="s">
        <v>351</v>
      </c>
      <c r="BQ43" s="5" t="s">
        <v>288</v>
      </c>
      <c r="BR43" s="5" t="s">
        <v>290</v>
      </c>
      <c r="BS43" s="5">
        <v>36</v>
      </c>
      <c r="BT43" s="3" t="s">
        <v>364</v>
      </c>
      <c r="BU43" s="7" t="s">
        <v>339</v>
      </c>
      <c r="BV43" s="7" t="s">
        <v>339</v>
      </c>
      <c r="BW43" s="7" t="s">
        <v>339</v>
      </c>
      <c r="BX43" s="7" t="s">
        <v>339</v>
      </c>
      <c r="BY43" s="3" t="s">
        <v>353</v>
      </c>
      <c r="BZ43" s="8">
        <v>44762</v>
      </c>
      <c r="CA43" s="8">
        <v>44762</v>
      </c>
      <c r="CB43" s="3" t="s">
        <v>351</v>
      </c>
    </row>
    <row r="44" spans="1:80" s="25" customFormat="1" ht="72" customHeight="1" x14ac:dyDescent="0.2">
      <c r="A44" s="3">
        <v>2022</v>
      </c>
      <c r="B44" s="4">
        <v>44652</v>
      </c>
      <c r="C44" s="4">
        <v>44742</v>
      </c>
      <c r="D44" s="3" t="s">
        <v>178</v>
      </c>
      <c r="E44" s="3" t="s">
        <v>180</v>
      </c>
      <c r="F44" s="3" t="s">
        <v>185</v>
      </c>
      <c r="G44" s="5">
        <v>37</v>
      </c>
      <c r="H44" s="3" t="s">
        <v>696</v>
      </c>
      <c r="I44" s="3" t="s">
        <v>726</v>
      </c>
      <c r="J44" s="12">
        <v>44736</v>
      </c>
      <c r="K44" s="11" t="s">
        <v>727</v>
      </c>
      <c r="L44" s="5">
        <v>37</v>
      </c>
      <c r="M44" s="12">
        <v>44736</v>
      </c>
      <c r="N44" s="5">
        <v>37</v>
      </c>
      <c r="O44" s="5">
        <v>37</v>
      </c>
      <c r="P44" s="3" t="s">
        <v>728</v>
      </c>
      <c r="Q44" s="3" t="s">
        <v>729</v>
      </c>
      <c r="R44" s="7" t="s">
        <v>339</v>
      </c>
      <c r="S44" s="3" t="s">
        <v>730</v>
      </c>
      <c r="T44" s="3" t="s">
        <v>389</v>
      </c>
      <c r="U44" s="3" t="s">
        <v>547</v>
      </c>
      <c r="V44" s="11" t="s">
        <v>548</v>
      </c>
      <c r="W44" s="3" t="s">
        <v>549</v>
      </c>
      <c r="X44" s="3" t="s">
        <v>193</v>
      </c>
      <c r="Y44" s="3" t="s">
        <v>345</v>
      </c>
      <c r="Z44" s="3" t="s">
        <v>375</v>
      </c>
      <c r="AA44" s="3" t="s">
        <v>375</v>
      </c>
      <c r="AB44" s="3" t="s">
        <v>218</v>
      </c>
      <c r="AC44" s="3" t="s">
        <v>550</v>
      </c>
      <c r="AD44" s="5">
        <v>120380010</v>
      </c>
      <c r="AE44" s="5" t="s">
        <v>349</v>
      </c>
      <c r="AF44" s="5">
        <v>38</v>
      </c>
      <c r="AG44" s="5" t="s">
        <v>350</v>
      </c>
      <c r="AH44" s="5">
        <v>12</v>
      </c>
      <c r="AI44" s="5" t="s">
        <v>252</v>
      </c>
      <c r="AJ44" s="3">
        <v>40880</v>
      </c>
      <c r="AK44" s="5" t="s">
        <v>351</v>
      </c>
      <c r="AL44" s="5" t="s">
        <v>351</v>
      </c>
      <c r="AM44" s="5" t="s">
        <v>351</v>
      </c>
      <c r="AN44" s="5" t="s">
        <v>351</v>
      </c>
      <c r="AO44" s="3" t="s">
        <v>352</v>
      </c>
      <c r="AP44" s="3" t="s">
        <v>353</v>
      </c>
      <c r="AQ44" s="3" t="s">
        <v>353</v>
      </c>
      <c r="AR44" s="3" t="s">
        <v>354</v>
      </c>
      <c r="AS44" s="5" t="s">
        <v>731</v>
      </c>
      <c r="AT44" s="12">
        <v>44743</v>
      </c>
      <c r="AU44" s="12">
        <v>44746</v>
      </c>
      <c r="AV44" s="12">
        <v>44751</v>
      </c>
      <c r="AW44" s="34">
        <v>1214675.3500000001</v>
      </c>
      <c r="AX44" s="13">
        <v>1409023.41</v>
      </c>
      <c r="AY44" s="13">
        <v>1409023.41</v>
      </c>
      <c r="AZ44" s="13">
        <v>1409023.41</v>
      </c>
      <c r="BA44" s="3" t="s">
        <v>356</v>
      </c>
      <c r="BB44" s="3" t="s">
        <v>357</v>
      </c>
      <c r="BC44" s="3" t="s">
        <v>358</v>
      </c>
      <c r="BD44" s="11" t="s">
        <v>727</v>
      </c>
      <c r="BE44" s="12">
        <v>44746</v>
      </c>
      <c r="BF44" s="12">
        <v>44751</v>
      </c>
      <c r="BG44" s="3" t="s">
        <v>732</v>
      </c>
      <c r="BH44" s="7" t="s">
        <v>339</v>
      </c>
      <c r="BI44" s="5">
        <v>37</v>
      </c>
      <c r="BJ44" s="3" t="s">
        <v>283</v>
      </c>
      <c r="BK44" s="3" t="s">
        <v>672</v>
      </c>
      <c r="BL44" s="3" t="s">
        <v>673</v>
      </c>
      <c r="BM44" s="11" t="s">
        <v>733</v>
      </c>
      <c r="BN44" s="11" t="s">
        <v>727</v>
      </c>
      <c r="BO44" s="3" t="s">
        <v>734</v>
      </c>
      <c r="BP44" s="5" t="s">
        <v>351</v>
      </c>
      <c r="BQ44" s="5" t="s">
        <v>288</v>
      </c>
      <c r="BR44" s="5" t="s">
        <v>290</v>
      </c>
      <c r="BS44" s="5">
        <v>37</v>
      </c>
      <c r="BT44" s="3" t="s">
        <v>364</v>
      </c>
      <c r="BU44" s="7" t="s">
        <v>339</v>
      </c>
      <c r="BV44" s="7" t="s">
        <v>339</v>
      </c>
      <c r="BW44" s="3" t="s">
        <v>735</v>
      </c>
      <c r="BX44" s="3" t="s">
        <v>736</v>
      </c>
      <c r="BY44" s="3" t="s">
        <v>353</v>
      </c>
      <c r="BZ44" s="8">
        <v>44762</v>
      </c>
      <c r="CA44" s="8">
        <v>44762</v>
      </c>
      <c r="CB44" s="3" t="s">
        <v>351</v>
      </c>
    </row>
    <row r="45" spans="1:80" s="25" customFormat="1" ht="72" customHeight="1" x14ac:dyDescent="0.2">
      <c r="A45" s="3">
        <v>2022</v>
      </c>
      <c r="B45" s="4">
        <v>44652</v>
      </c>
      <c r="C45" s="4">
        <v>44742</v>
      </c>
      <c r="D45" s="3" t="s">
        <v>178</v>
      </c>
      <c r="E45" s="3" t="s">
        <v>180</v>
      </c>
      <c r="F45" s="3" t="s">
        <v>185</v>
      </c>
      <c r="G45" s="5">
        <v>38</v>
      </c>
      <c r="H45" s="3" t="s">
        <v>696</v>
      </c>
      <c r="I45" s="3" t="s">
        <v>737</v>
      </c>
      <c r="J45" s="12">
        <v>44736</v>
      </c>
      <c r="K45" s="11" t="s">
        <v>738</v>
      </c>
      <c r="L45" s="5">
        <v>38</v>
      </c>
      <c r="M45" s="12">
        <v>44736</v>
      </c>
      <c r="N45" s="5">
        <v>38</v>
      </c>
      <c r="O45" s="5">
        <v>38</v>
      </c>
      <c r="P45" s="3" t="s">
        <v>739</v>
      </c>
      <c r="Q45" s="3" t="s">
        <v>740</v>
      </c>
      <c r="R45" s="7" t="s">
        <v>339</v>
      </c>
      <c r="S45" s="3" t="s">
        <v>387</v>
      </c>
      <c r="T45" s="3" t="s">
        <v>388</v>
      </c>
      <c r="U45" s="3" t="s">
        <v>389</v>
      </c>
      <c r="V45" s="11" t="s">
        <v>390</v>
      </c>
      <c r="W45" s="3" t="s">
        <v>391</v>
      </c>
      <c r="X45" s="3" t="s">
        <v>193</v>
      </c>
      <c r="Y45" s="3" t="s">
        <v>392</v>
      </c>
      <c r="Z45" s="3" t="s">
        <v>375</v>
      </c>
      <c r="AA45" s="3" t="s">
        <v>375</v>
      </c>
      <c r="AB45" s="3" t="s">
        <v>218</v>
      </c>
      <c r="AC45" s="3" t="s">
        <v>349</v>
      </c>
      <c r="AD45" s="5">
        <v>120380010</v>
      </c>
      <c r="AE45" s="5" t="s">
        <v>349</v>
      </c>
      <c r="AF45" s="5">
        <v>38</v>
      </c>
      <c r="AG45" s="5" t="s">
        <v>350</v>
      </c>
      <c r="AH45" s="5">
        <v>12</v>
      </c>
      <c r="AI45" s="5" t="s">
        <v>252</v>
      </c>
      <c r="AJ45" s="3">
        <v>40880</v>
      </c>
      <c r="AK45" s="5" t="s">
        <v>351</v>
      </c>
      <c r="AL45" s="5" t="s">
        <v>351</v>
      </c>
      <c r="AM45" s="5" t="s">
        <v>351</v>
      </c>
      <c r="AN45" s="5" t="s">
        <v>351</v>
      </c>
      <c r="AO45" s="3" t="s">
        <v>352</v>
      </c>
      <c r="AP45" s="3" t="s">
        <v>353</v>
      </c>
      <c r="AQ45" s="3" t="s">
        <v>353</v>
      </c>
      <c r="AR45" s="3" t="s">
        <v>354</v>
      </c>
      <c r="AS45" s="5" t="s">
        <v>741</v>
      </c>
      <c r="AT45" s="12">
        <v>44746</v>
      </c>
      <c r="AU45" s="12">
        <v>44748</v>
      </c>
      <c r="AV45" s="12">
        <v>44757</v>
      </c>
      <c r="AW45" s="34">
        <v>1687049.1</v>
      </c>
      <c r="AX45" s="13">
        <v>1956976.96</v>
      </c>
      <c r="AY45" s="13">
        <v>1956976.96</v>
      </c>
      <c r="AZ45" s="13">
        <v>1956976.96</v>
      </c>
      <c r="BA45" s="3" t="s">
        <v>356</v>
      </c>
      <c r="BB45" s="3" t="s">
        <v>357</v>
      </c>
      <c r="BC45" s="3" t="s">
        <v>358</v>
      </c>
      <c r="BD45" s="11" t="s">
        <v>738</v>
      </c>
      <c r="BE45" s="12">
        <v>44748</v>
      </c>
      <c r="BF45" s="12">
        <v>44757</v>
      </c>
      <c r="BG45" s="3" t="s">
        <v>742</v>
      </c>
      <c r="BH45" s="7" t="s">
        <v>339</v>
      </c>
      <c r="BI45" s="5">
        <v>38</v>
      </c>
      <c r="BJ45" s="3" t="s">
        <v>283</v>
      </c>
      <c r="BK45" s="3" t="s">
        <v>672</v>
      </c>
      <c r="BL45" s="3" t="s">
        <v>673</v>
      </c>
      <c r="BM45" s="11" t="s">
        <v>743</v>
      </c>
      <c r="BN45" s="11" t="s">
        <v>738</v>
      </c>
      <c r="BO45" s="3" t="s">
        <v>744</v>
      </c>
      <c r="BP45" s="5" t="s">
        <v>351</v>
      </c>
      <c r="BQ45" s="5" t="s">
        <v>288</v>
      </c>
      <c r="BR45" s="5" t="s">
        <v>290</v>
      </c>
      <c r="BS45" s="5">
        <v>38</v>
      </c>
      <c r="BT45" s="3" t="s">
        <v>364</v>
      </c>
      <c r="BU45" s="7" t="s">
        <v>339</v>
      </c>
      <c r="BV45" s="7" t="s">
        <v>339</v>
      </c>
      <c r="BW45" s="7" t="s">
        <v>339</v>
      </c>
      <c r="BX45" s="7" t="s">
        <v>339</v>
      </c>
      <c r="BY45" s="3" t="s">
        <v>353</v>
      </c>
      <c r="BZ45" s="8">
        <v>44762</v>
      </c>
      <c r="CA45" s="8">
        <v>44762</v>
      </c>
      <c r="CB45" s="3" t="s">
        <v>351</v>
      </c>
    </row>
    <row r="46" spans="1:80" s="25" customFormat="1" ht="72" customHeight="1" x14ac:dyDescent="0.2">
      <c r="A46" s="3">
        <v>2022</v>
      </c>
      <c r="B46" s="4">
        <v>44652</v>
      </c>
      <c r="C46" s="4">
        <v>44742</v>
      </c>
      <c r="D46" s="3" t="s">
        <v>178</v>
      </c>
      <c r="E46" s="3" t="s">
        <v>180</v>
      </c>
      <c r="F46" s="3" t="s">
        <v>185</v>
      </c>
      <c r="G46" s="5">
        <v>39</v>
      </c>
      <c r="H46" s="3" t="s">
        <v>696</v>
      </c>
      <c r="I46" s="3" t="s">
        <v>745</v>
      </c>
      <c r="J46" s="12">
        <v>44736</v>
      </c>
      <c r="K46" s="11" t="s">
        <v>746</v>
      </c>
      <c r="L46" s="5">
        <v>39</v>
      </c>
      <c r="M46" s="12">
        <v>44736</v>
      </c>
      <c r="N46" s="5">
        <v>39</v>
      </c>
      <c r="O46" s="5">
        <v>39</v>
      </c>
      <c r="P46" s="3" t="s">
        <v>747</v>
      </c>
      <c r="Q46" s="3" t="s">
        <v>748</v>
      </c>
      <c r="R46" s="7" t="s">
        <v>339</v>
      </c>
      <c r="S46" s="3" t="s">
        <v>437</v>
      </c>
      <c r="T46" s="3" t="s">
        <v>438</v>
      </c>
      <c r="U46" s="3" t="s">
        <v>439</v>
      </c>
      <c r="V46" s="11" t="s">
        <v>440</v>
      </c>
      <c r="W46" s="3" t="s">
        <v>441</v>
      </c>
      <c r="X46" s="3" t="s">
        <v>193</v>
      </c>
      <c r="Y46" s="3" t="s">
        <v>442</v>
      </c>
      <c r="Z46" s="11">
        <v>1</v>
      </c>
      <c r="AA46" s="3" t="s">
        <v>375</v>
      </c>
      <c r="AB46" s="3" t="s">
        <v>218</v>
      </c>
      <c r="AC46" s="3" t="s">
        <v>349</v>
      </c>
      <c r="AD46" s="5">
        <v>120380010</v>
      </c>
      <c r="AE46" s="5" t="s">
        <v>349</v>
      </c>
      <c r="AF46" s="5">
        <v>38</v>
      </c>
      <c r="AG46" s="5" t="s">
        <v>350</v>
      </c>
      <c r="AH46" s="5">
        <v>12</v>
      </c>
      <c r="AI46" s="5" t="s">
        <v>252</v>
      </c>
      <c r="AJ46" s="3">
        <v>40880</v>
      </c>
      <c r="AK46" s="5" t="s">
        <v>351</v>
      </c>
      <c r="AL46" s="5" t="s">
        <v>351</v>
      </c>
      <c r="AM46" s="5" t="s">
        <v>351</v>
      </c>
      <c r="AN46" s="5" t="s">
        <v>351</v>
      </c>
      <c r="AO46" s="3" t="s">
        <v>352</v>
      </c>
      <c r="AP46" s="3" t="s">
        <v>353</v>
      </c>
      <c r="AQ46" s="3" t="s">
        <v>353</v>
      </c>
      <c r="AR46" s="3" t="s">
        <v>354</v>
      </c>
      <c r="AS46" s="5" t="s">
        <v>749</v>
      </c>
      <c r="AT46" s="12">
        <v>44743</v>
      </c>
      <c r="AU46" s="12">
        <v>44746</v>
      </c>
      <c r="AV46" s="12">
        <v>44751</v>
      </c>
      <c r="AW46" s="34">
        <v>1268660.92</v>
      </c>
      <c r="AX46" s="13">
        <v>1471646.67</v>
      </c>
      <c r="AY46" s="13">
        <v>1471646.67</v>
      </c>
      <c r="AZ46" s="13">
        <v>1471646.67</v>
      </c>
      <c r="BA46" s="3" t="s">
        <v>356</v>
      </c>
      <c r="BB46" s="3" t="s">
        <v>357</v>
      </c>
      <c r="BC46" s="3" t="s">
        <v>358</v>
      </c>
      <c r="BD46" s="11" t="s">
        <v>746</v>
      </c>
      <c r="BE46" s="12">
        <v>44746</v>
      </c>
      <c r="BF46" s="12">
        <v>44751</v>
      </c>
      <c r="BG46" s="3" t="s">
        <v>750</v>
      </c>
      <c r="BH46" s="7" t="s">
        <v>339</v>
      </c>
      <c r="BI46" s="5">
        <v>39</v>
      </c>
      <c r="BJ46" s="3" t="s">
        <v>283</v>
      </c>
      <c r="BK46" s="3" t="s">
        <v>672</v>
      </c>
      <c r="BL46" s="3" t="s">
        <v>673</v>
      </c>
      <c r="BM46" s="11" t="s">
        <v>751</v>
      </c>
      <c r="BN46" s="11" t="s">
        <v>746</v>
      </c>
      <c r="BO46" s="3" t="s">
        <v>752</v>
      </c>
      <c r="BP46" s="5" t="s">
        <v>351</v>
      </c>
      <c r="BQ46" s="5" t="s">
        <v>288</v>
      </c>
      <c r="BR46" s="5" t="s">
        <v>290</v>
      </c>
      <c r="BS46" s="5">
        <v>39</v>
      </c>
      <c r="BT46" s="3" t="s">
        <v>364</v>
      </c>
      <c r="BU46" s="7" t="s">
        <v>339</v>
      </c>
      <c r="BV46" s="7" t="s">
        <v>339</v>
      </c>
      <c r="BW46" s="7" t="s">
        <v>339</v>
      </c>
      <c r="BX46" s="3" t="s">
        <v>753</v>
      </c>
      <c r="BY46" s="3" t="s">
        <v>353</v>
      </c>
      <c r="BZ46" s="8">
        <v>44762</v>
      </c>
      <c r="CA46" s="8">
        <v>44762</v>
      </c>
      <c r="CB46" s="3" t="s">
        <v>351</v>
      </c>
    </row>
    <row r="47" spans="1:80" s="25" customFormat="1" ht="72" customHeight="1" x14ac:dyDescent="0.2">
      <c r="A47" s="3">
        <v>2022</v>
      </c>
      <c r="B47" s="4">
        <v>44652</v>
      </c>
      <c r="C47" s="4">
        <v>44742</v>
      </c>
      <c r="D47" s="3" t="s">
        <v>178</v>
      </c>
      <c r="E47" s="3" t="s">
        <v>180</v>
      </c>
      <c r="F47" s="3" t="s">
        <v>185</v>
      </c>
      <c r="G47" s="5">
        <v>40</v>
      </c>
      <c r="H47" s="3" t="s">
        <v>696</v>
      </c>
      <c r="I47" s="3" t="s">
        <v>754</v>
      </c>
      <c r="J47" s="12">
        <v>44736</v>
      </c>
      <c r="K47" s="11" t="s">
        <v>755</v>
      </c>
      <c r="L47" s="5">
        <v>40</v>
      </c>
      <c r="M47" s="12">
        <v>44736</v>
      </c>
      <c r="N47" s="5">
        <v>40</v>
      </c>
      <c r="O47" s="5">
        <v>40</v>
      </c>
      <c r="P47" s="3" t="s">
        <v>756</v>
      </c>
      <c r="Q47" s="3" t="s">
        <v>757</v>
      </c>
      <c r="R47" s="7" t="s">
        <v>339</v>
      </c>
      <c r="S47" s="3" t="s">
        <v>412</v>
      </c>
      <c r="T47" s="3" t="s">
        <v>413</v>
      </c>
      <c r="U47" s="3" t="s">
        <v>414</v>
      </c>
      <c r="V47" s="11" t="s">
        <v>415</v>
      </c>
      <c r="W47" s="3" t="s">
        <v>416</v>
      </c>
      <c r="X47" s="3" t="s">
        <v>193</v>
      </c>
      <c r="Y47" s="3" t="s">
        <v>417</v>
      </c>
      <c r="Z47" s="11">
        <v>2</v>
      </c>
      <c r="AA47" s="11">
        <v>3</v>
      </c>
      <c r="AB47" s="3" t="s">
        <v>218</v>
      </c>
      <c r="AC47" s="3" t="s">
        <v>418</v>
      </c>
      <c r="AD47" s="5">
        <v>120380010</v>
      </c>
      <c r="AE47" s="5" t="s">
        <v>349</v>
      </c>
      <c r="AF47" s="5">
        <v>38</v>
      </c>
      <c r="AG47" s="5" t="s">
        <v>350</v>
      </c>
      <c r="AH47" s="5">
        <v>12</v>
      </c>
      <c r="AI47" s="5" t="s">
        <v>252</v>
      </c>
      <c r="AJ47" s="3">
        <v>40880</v>
      </c>
      <c r="AK47" s="5" t="s">
        <v>351</v>
      </c>
      <c r="AL47" s="5" t="s">
        <v>351</v>
      </c>
      <c r="AM47" s="5" t="s">
        <v>351</v>
      </c>
      <c r="AN47" s="5" t="s">
        <v>351</v>
      </c>
      <c r="AO47" s="3" t="s">
        <v>352</v>
      </c>
      <c r="AP47" s="3" t="s">
        <v>353</v>
      </c>
      <c r="AQ47" s="3" t="s">
        <v>353</v>
      </c>
      <c r="AR47" s="3" t="s">
        <v>354</v>
      </c>
      <c r="AS47" s="5" t="s">
        <v>758</v>
      </c>
      <c r="AT47" s="12">
        <v>44746</v>
      </c>
      <c r="AU47" s="12">
        <v>44748</v>
      </c>
      <c r="AV47" s="12">
        <v>44754</v>
      </c>
      <c r="AW47" s="34">
        <v>1484603.21</v>
      </c>
      <c r="AX47" s="13">
        <v>1722139.72</v>
      </c>
      <c r="AY47" s="13">
        <v>1722139.72</v>
      </c>
      <c r="AZ47" s="13">
        <v>1722139.72</v>
      </c>
      <c r="BA47" s="3" t="s">
        <v>356</v>
      </c>
      <c r="BB47" s="3" t="s">
        <v>357</v>
      </c>
      <c r="BC47" s="3" t="s">
        <v>358</v>
      </c>
      <c r="BD47" s="11" t="s">
        <v>755</v>
      </c>
      <c r="BE47" s="12">
        <v>44748</v>
      </c>
      <c r="BF47" s="12">
        <v>44754</v>
      </c>
      <c r="BG47" s="3" t="s">
        <v>759</v>
      </c>
      <c r="BH47" s="7" t="s">
        <v>339</v>
      </c>
      <c r="BI47" s="5">
        <v>40</v>
      </c>
      <c r="BJ47" s="3" t="s">
        <v>283</v>
      </c>
      <c r="BK47" s="3" t="s">
        <v>672</v>
      </c>
      <c r="BL47" s="3" t="s">
        <v>673</v>
      </c>
      <c r="BM47" s="11" t="s">
        <v>760</v>
      </c>
      <c r="BN47" s="11" t="s">
        <v>755</v>
      </c>
      <c r="BO47" s="3" t="s">
        <v>761</v>
      </c>
      <c r="BP47" s="5" t="s">
        <v>351</v>
      </c>
      <c r="BQ47" s="5" t="s">
        <v>288</v>
      </c>
      <c r="BR47" s="5" t="s">
        <v>290</v>
      </c>
      <c r="BS47" s="5">
        <v>40</v>
      </c>
      <c r="BT47" s="3" t="s">
        <v>364</v>
      </c>
      <c r="BU47" s="7" t="s">
        <v>339</v>
      </c>
      <c r="BV47" s="7" t="s">
        <v>339</v>
      </c>
      <c r="BW47" s="7" t="s">
        <v>339</v>
      </c>
      <c r="BX47" s="3" t="s">
        <v>762</v>
      </c>
      <c r="BY47" s="3" t="s">
        <v>353</v>
      </c>
      <c r="BZ47" s="8">
        <v>44762</v>
      </c>
      <c r="CA47" s="8">
        <v>44762</v>
      </c>
      <c r="CB47" s="3" t="s">
        <v>351</v>
      </c>
    </row>
    <row r="48" spans="1:80" s="25" customFormat="1" ht="72" customHeight="1" x14ac:dyDescent="0.2">
      <c r="A48" s="3">
        <v>2022</v>
      </c>
      <c r="B48" s="4">
        <v>44652</v>
      </c>
      <c r="C48" s="4">
        <v>44742</v>
      </c>
      <c r="D48" s="3" t="s">
        <v>178</v>
      </c>
      <c r="E48" s="3" t="s">
        <v>180</v>
      </c>
      <c r="F48" s="3" t="s">
        <v>185</v>
      </c>
      <c r="G48" s="5">
        <v>41</v>
      </c>
      <c r="H48" s="3" t="s">
        <v>696</v>
      </c>
      <c r="I48" s="3" t="s">
        <v>763</v>
      </c>
      <c r="J48" s="12">
        <v>44728</v>
      </c>
      <c r="K48" s="11" t="s">
        <v>764</v>
      </c>
      <c r="L48" s="5">
        <v>41</v>
      </c>
      <c r="M48" s="12">
        <v>44728</v>
      </c>
      <c r="N48" s="5">
        <v>41</v>
      </c>
      <c r="O48" s="5">
        <v>41</v>
      </c>
      <c r="P48" s="3" t="s">
        <v>765</v>
      </c>
      <c r="Q48" s="3" t="s">
        <v>766</v>
      </c>
      <c r="R48" s="7" t="s">
        <v>339</v>
      </c>
      <c r="S48" s="3" t="s">
        <v>664</v>
      </c>
      <c r="T48" s="3" t="s">
        <v>665</v>
      </c>
      <c r="U48" s="3" t="s">
        <v>666</v>
      </c>
      <c r="V48" s="11" t="s">
        <v>667</v>
      </c>
      <c r="W48" s="3" t="s">
        <v>668</v>
      </c>
      <c r="X48" s="3" t="s">
        <v>193</v>
      </c>
      <c r="Y48" s="3" t="s">
        <v>669</v>
      </c>
      <c r="Z48" s="3">
        <v>5</v>
      </c>
      <c r="AA48" s="3" t="s">
        <v>375</v>
      </c>
      <c r="AB48" s="3" t="s">
        <v>218</v>
      </c>
      <c r="AC48" s="3" t="s">
        <v>670</v>
      </c>
      <c r="AD48" s="5">
        <v>120380010</v>
      </c>
      <c r="AE48" s="5" t="s">
        <v>349</v>
      </c>
      <c r="AF48" s="5">
        <v>38</v>
      </c>
      <c r="AG48" s="5" t="s">
        <v>350</v>
      </c>
      <c r="AH48" s="5">
        <v>12</v>
      </c>
      <c r="AI48" s="5" t="s">
        <v>252</v>
      </c>
      <c r="AJ48" s="3">
        <v>40880</v>
      </c>
      <c r="AK48" s="5" t="s">
        <v>351</v>
      </c>
      <c r="AL48" s="5" t="s">
        <v>351</v>
      </c>
      <c r="AM48" s="5" t="s">
        <v>351</v>
      </c>
      <c r="AN48" s="5" t="s">
        <v>351</v>
      </c>
      <c r="AO48" s="3" t="s">
        <v>352</v>
      </c>
      <c r="AP48" s="3" t="s">
        <v>353</v>
      </c>
      <c r="AQ48" s="3" t="s">
        <v>353</v>
      </c>
      <c r="AR48" s="3" t="s">
        <v>354</v>
      </c>
      <c r="AS48" s="5" t="s">
        <v>767</v>
      </c>
      <c r="AT48" s="12">
        <v>44735</v>
      </c>
      <c r="AU48" s="12">
        <v>44739</v>
      </c>
      <c r="AV48" s="12">
        <v>44774</v>
      </c>
      <c r="AW48" s="34">
        <v>1222564.82</v>
      </c>
      <c r="AX48" s="13">
        <v>1418175.19</v>
      </c>
      <c r="AY48" s="13">
        <v>1418175.19</v>
      </c>
      <c r="AZ48" s="13">
        <v>1418175.19</v>
      </c>
      <c r="BA48" s="3" t="s">
        <v>356</v>
      </c>
      <c r="BB48" s="3" t="s">
        <v>357</v>
      </c>
      <c r="BC48" s="3" t="s">
        <v>358</v>
      </c>
      <c r="BD48" s="11" t="s">
        <v>764</v>
      </c>
      <c r="BE48" s="12">
        <v>44739</v>
      </c>
      <c r="BF48" s="12">
        <v>44774</v>
      </c>
      <c r="BG48" s="3" t="s">
        <v>768</v>
      </c>
      <c r="BH48" s="7" t="s">
        <v>339</v>
      </c>
      <c r="BI48" s="5">
        <v>41</v>
      </c>
      <c r="BJ48" s="3" t="s">
        <v>283</v>
      </c>
      <c r="BK48" s="3" t="s">
        <v>672</v>
      </c>
      <c r="BL48" s="3" t="s">
        <v>673</v>
      </c>
      <c r="BM48" s="11" t="s">
        <v>769</v>
      </c>
      <c r="BN48" s="11" t="s">
        <v>764</v>
      </c>
      <c r="BO48" s="3" t="s">
        <v>770</v>
      </c>
      <c r="BP48" s="5" t="s">
        <v>351</v>
      </c>
      <c r="BQ48" s="5" t="s">
        <v>288</v>
      </c>
      <c r="BR48" s="5" t="s">
        <v>290</v>
      </c>
      <c r="BS48" s="5">
        <v>41</v>
      </c>
      <c r="BT48" s="3" t="s">
        <v>364</v>
      </c>
      <c r="BU48" s="7" t="s">
        <v>339</v>
      </c>
      <c r="BV48" s="7" t="s">
        <v>339</v>
      </c>
      <c r="BW48" s="7" t="s">
        <v>339</v>
      </c>
      <c r="BX48" s="7" t="s">
        <v>339</v>
      </c>
      <c r="BY48" s="3" t="s">
        <v>353</v>
      </c>
      <c r="BZ48" s="8">
        <v>44762</v>
      </c>
      <c r="CA48" s="8">
        <v>44762</v>
      </c>
      <c r="CB48" s="3" t="s">
        <v>351</v>
      </c>
    </row>
    <row r="49" spans="1:80" s="25" customFormat="1" ht="72" customHeight="1" x14ac:dyDescent="0.2">
      <c r="A49" s="3">
        <v>2022</v>
      </c>
      <c r="B49" s="4">
        <v>44652</v>
      </c>
      <c r="C49" s="4">
        <v>44742</v>
      </c>
      <c r="D49" s="3" t="s">
        <v>178</v>
      </c>
      <c r="E49" s="3" t="s">
        <v>180</v>
      </c>
      <c r="F49" s="3" t="s">
        <v>185</v>
      </c>
      <c r="G49" s="5">
        <v>42</v>
      </c>
      <c r="H49" s="3" t="s">
        <v>696</v>
      </c>
      <c r="I49" s="3" t="s">
        <v>771</v>
      </c>
      <c r="J49" s="12">
        <v>44736</v>
      </c>
      <c r="K49" s="11" t="s">
        <v>772</v>
      </c>
      <c r="L49" s="5">
        <v>42</v>
      </c>
      <c r="M49" s="12">
        <v>44736</v>
      </c>
      <c r="N49" s="5">
        <v>42</v>
      </c>
      <c r="O49" s="5">
        <v>42</v>
      </c>
      <c r="P49" s="3" t="s">
        <v>773</v>
      </c>
      <c r="Q49" s="3" t="s">
        <v>774</v>
      </c>
      <c r="R49" s="7" t="s">
        <v>339</v>
      </c>
      <c r="S49" s="3" t="s">
        <v>370</v>
      </c>
      <c r="T49" s="3" t="s">
        <v>371</v>
      </c>
      <c r="U49" s="3" t="s">
        <v>372</v>
      </c>
      <c r="V49" s="11" t="s">
        <v>373</v>
      </c>
      <c r="W49" s="3" t="s">
        <v>374</v>
      </c>
      <c r="X49" s="3" t="s">
        <v>193</v>
      </c>
      <c r="Y49" s="3" t="s">
        <v>345</v>
      </c>
      <c r="Z49" s="3" t="s">
        <v>375</v>
      </c>
      <c r="AA49" s="3" t="s">
        <v>375</v>
      </c>
      <c r="AB49" s="3" t="s">
        <v>218</v>
      </c>
      <c r="AC49" s="3" t="s">
        <v>376</v>
      </c>
      <c r="AD49" s="5">
        <v>120380010</v>
      </c>
      <c r="AE49" s="5" t="s">
        <v>349</v>
      </c>
      <c r="AF49" s="5">
        <v>38</v>
      </c>
      <c r="AG49" s="5" t="s">
        <v>350</v>
      </c>
      <c r="AH49" s="5">
        <v>12</v>
      </c>
      <c r="AI49" s="5" t="s">
        <v>252</v>
      </c>
      <c r="AJ49" s="3">
        <v>40880</v>
      </c>
      <c r="AK49" s="5" t="s">
        <v>351</v>
      </c>
      <c r="AL49" s="5" t="s">
        <v>351</v>
      </c>
      <c r="AM49" s="5" t="s">
        <v>351</v>
      </c>
      <c r="AN49" s="5" t="s">
        <v>351</v>
      </c>
      <c r="AO49" s="3" t="s">
        <v>352</v>
      </c>
      <c r="AP49" s="3" t="s">
        <v>353</v>
      </c>
      <c r="AQ49" s="3" t="s">
        <v>353</v>
      </c>
      <c r="AR49" s="3" t="s">
        <v>354</v>
      </c>
      <c r="AS49" s="5" t="s">
        <v>775</v>
      </c>
      <c r="AT49" s="12">
        <v>44746</v>
      </c>
      <c r="AU49" s="12">
        <v>44748</v>
      </c>
      <c r="AV49" s="12">
        <v>44754</v>
      </c>
      <c r="AW49" s="34">
        <v>1633063.53</v>
      </c>
      <c r="AX49" s="13">
        <v>1894353.7</v>
      </c>
      <c r="AY49" s="13">
        <v>1894353.7</v>
      </c>
      <c r="AZ49" s="13">
        <v>1894353.7</v>
      </c>
      <c r="BA49" s="3" t="s">
        <v>356</v>
      </c>
      <c r="BB49" s="3" t="s">
        <v>357</v>
      </c>
      <c r="BC49" s="3" t="s">
        <v>358</v>
      </c>
      <c r="BD49" s="11" t="s">
        <v>772</v>
      </c>
      <c r="BE49" s="12">
        <v>44748</v>
      </c>
      <c r="BF49" s="12">
        <v>44754</v>
      </c>
      <c r="BG49" s="3" t="s">
        <v>776</v>
      </c>
      <c r="BH49" s="7" t="s">
        <v>339</v>
      </c>
      <c r="BI49" s="5">
        <v>42</v>
      </c>
      <c r="BJ49" s="3" t="s">
        <v>283</v>
      </c>
      <c r="BK49" s="3" t="s">
        <v>672</v>
      </c>
      <c r="BL49" s="3" t="s">
        <v>673</v>
      </c>
      <c r="BM49" s="11" t="s">
        <v>777</v>
      </c>
      <c r="BN49" s="11" t="s">
        <v>772</v>
      </c>
      <c r="BO49" s="3" t="s">
        <v>778</v>
      </c>
      <c r="BP49" s="5" t="s">
        <v>351</v>
      </c>
      <c r="BQ49" s="5" t="s">
        <v>288</v>
      </c>
      <c r="BR49" s="5" t="s">
        <v>290</v>
      </c>
      <c r="BS49" s="5">
        <v>42</v>
      </c>
      <c r="BT49" s="3" t="s">
        <v>364</v>
      </c>
      <c r="BU49" s="7" t="s">
        <v>339</v>
      </c>
      <c r="BV49" s="7" t="s">
        <v>339</v>
      </c>
      <c r="BW49" s="3" t="s">
        <v>779</v>
      </c>
      <c r="BX49" s="7" t="s">
        <v>339</v>
      </c>
      <c r="BY49" s="3" t="s">
        <v>353</v>
      </c>
      <c r="BZ49" s="8">
        <v>44762</v>
      </c>
      <c r="CA49" s="8">
        <v>44762</v>
      </c>
      <c r="CB49" s="3" t="s">
        <v>351</v>
      </c>
    </row>
    <row r="50" spans="1:80" s="25" customFormat="1" ht="72" customHeight="1" x14ac:dyDescent="0.2">
      <c r="A50" s="3">
        <v>2022</v>
      </c>
      <c r="B50" s="4">
        <v>44652</v>
      </c>
      <c r="C50" s="4">
        <v>44742</v>
      </c>
      <c r="D50" s="3" t="s">
        <v>178</v>
      </c>
      <c r="E50" s="3" t="s">
        <v>180</v>
      </c>
      <c r="F50" s="3" t="s">
        <v>185</v>
      </c>
      <c r="G50" s="5">
        <v>43</v>
      </c>
      <c r="H50" s="3" t="s">
        <v>780</v>
      </c>
      <c r="I50" s="3" t="s">
        <v>781</v>
      </c>
      <c r="J50" s="6">
        <v>44608</v>
      </c>
      <c r="K50" s="11" t="s">
        <v>782</v>
      </c>
      <c r="L50" s="5">
        <v>43</v>
      </c>
      <c r="M50" s="4">
        <v>44603</v>
      </c>
      <c r="N50" s="5">
        <v>43</v>
      </c>
      <c r="O50" s="5">
        <v>43</v>
      </c>
      <c r="P50" s="3" t="s">
        <v>783</v>
      </c>
      <c r="Q50" s="3" t="s">
        <v>784</v>
      </c>
      <c r="R50" s="7" t="s">
        <v>339</v>
      </c>
      <c r="S50" s="5" t="s">
        <v>412</v>
      </c>
      <c r="T50" s="3" t="s">
        <v>413</v>
      </c>
      <c r="U50" s="3" t="s">
        <v>414</v>
      </c>
      <c r="V50" s="3" t="s">
        <v>415</v>
      </c>
      <c r="W50" s="3" t="s">
        <v>416</v>
      </c>
      <c r="X50" s="3" t="s">
        <v>193</v>
      </c>
      <c r="Y50" s="3" t="s">
        <v>417</v>
      </c>
      <c r="Z50" s="11">
        <v>2</v>
      </c>
      <c r="AA50" s="11">
        <v>3</v>
      </c>
      <c r="AB50" s="3" t="s">
        <v>218</v>
      </c>
      <c r="AC50" s="3" t="s">
        <v>418</v>
      </c>
      <c r="AD50" s="5">
        <v>120380010</v>
      </c>
      <c r="AE50" s="5" t="s">
        <v>349</v>
      </c>
      <c r="AF50" s="5">
        <v>38</v>
      </c>
      <c r="AG50" s="5" t="s">
        <v>350</v>
      </c>
      <c r="AH50" s="5">
        <v>12</v>
      </c>
      <c r="AI50" s="5" t="s">
        <v>252</v>
      </c>
      <c r="AJ50" s="3">
        <v>40880</v>
      </c>
      <c r="AK50" s="5" t="s">
        <v>351</v>
      </c>
      <c r="AL50" s="5" t="s">
        <v>351</v>
      </c>
      <c r="AM50" s="5" t="s">
        <v>351</v>
      </c>
      <c r="AN50" s="5" t="s">
        <v>351</v>
      </c>
      <c r="AO50" s="3" t="s">
        <v>352</v>
      </c>
      <c r="AP50" s="3" t="s">
        <v>353</v>
      </c>
      <c r="AQ50" s="3" t="s">
        <v>353</v>
      </c>
      <c r="AR50" s="3" t="s">
        <v>354</v>
      </c>
      <c r="AS50" s="5" t="s">
        <v>785</v>
      </c>
      <c r="AT50" s="6">
        <v>44608</v>
      </c>
      <c r="AU50" s="6">
        <v>44613</v>
      </c>
      <c r="AV50" s="6">
        <v>44653</v>
      </c>
      <c r="AW50" s="15">
        <v>966561.05172413809</v>
      </c>
      <c r="AX50" s="10">
        <v>1121210.82</v>
      </c>
      <c r="AY50" s="10">
        <v>1121210.82</v>
      </c>
      <c r="AZ50" s="10">
        <v>1121210.82</v>
      </c>
      <c r="BA50" s="3" t="s">
        <v>356</v>
      </c>
      <c r="BB50" s="3" t="s">
        <v>357</v>
      </c>
      <c r="BC50" s="3" t="s">
        <v>358</v>
      </c>
      <c r="BD50" s="11" t="s">
        <v>782</v>
      </c>
      <c r="BE50" s="14">
        <v>44613</v>
      </c>
      <c r="BF50" s="14">
        <v>44653</v>
      </c>
      <c r="BG50" s="7" t="s">
        <v>339</v>
      </c>
      <c r="BH50" s="7" t="s">
        <v>339</v>
      </c>
      <c r="BI50" s="5">
        <v>43</v>
      </c>
      <c r="BJ50" s="3" t="s">
        <v>285</v>
      </c>
      <c r="BK50" s="3" t="s">
        <v>786</v>
      </c>
      <c r="BL50" s="3" t="s">
        <v>787</v>
      </c>
      <c r="BM50" s="5" t="s">
        <v>349</v>
      </c>
      <c r="BN50" s="11" t="s">
        <v>782</v>
      </c>
      <c r="BO50" s="3" t="s">
        <v>788</v>
      </c>
      <c r="BP50" s="5" t="s">
        <v>351</v>
      </c>
      <c r="BQ50" s="5" t="s">
        <v>288</v>
      </c>
      <c r="BR50" s="5" t="s">
        <v>290</v>
      </c>
      <c r="BS50" s="5">
        <v>43</v>
      </c>
      <c r="BT50" s="3" t="s">
        <v>364</v>
      </c>
      <c r="BU50" s="7" t="s">
        <v>339</v>
      </c>
      <c r="BV50" s="7" t="s">
        <v>339</v>
      </c>
      <c r="BW50" s="7" t="s">
        <v>339</v>
      </c>
      <c r="BX50" s="7" t="s">
        <v>339</v>
      </c>
      <c r="BY50" s="3" t="s">
        <v>353</v>
      </c>
      <c r="BZ50" s="8">
        <v>44762</v>
      </c>
      <c r="CA50" s="8">
        <v>44762</v>
      </c>
      <c r="CB50" s="3" t="s">
        <v>351</v>
      </c>
    </row>
    <row r="51" spans="1:80" s="25" customFormat="1" ht="72" customHeight="1" x14ac:dyDescent="0.2">
      <c r="A51" s="3">
        <v>2022</v>
      </c>
      <c r="B51" s="4">
        <v>44652</v>
      </c>
      <c r="C51" s="4">
        <v>44742</v>
      </c>
      <c r="D51" s="3" t="s">
        <v>178</v>
      </c>
      <c r="E51" s="3" t="s">
        <v>180</v>
      </c>
      <c r="F51" s="3" t="s">
        <v>185</v>
      </c>
      <c r="G51" s="5">
        <v>44</v>
      </c>
      <c r="H51" s="3" t="s">
        <v>789</v>
      </c>
      <c r="I51" s="3" t="s">
        <v>790</v>
      </c>
      <c r="J51" s="6">
        <v>44615</v>
      </c>
      <c r="K51" s="11" t="s">
        <v>791</v>
      </c>
      <c r="L51" s="5">
        <v>44</v>
      </c>
      <c r="M51" s="6">
        <v>44610</v>
      </c>
      <c r="N51" s="5">
        <v>44</v>
      </c>
      <c r="O51" s="5">
        <v>44</v>
      </c>
      <c r="P51" s="3" t="s">
        <v>792</v>
      </c>
      <c r="Q51" s="3" t="s">
        <v>793</v>
      </c>
      <c r="R51" s="7" t="s">
        <v>339</v>
      </c>
      <c r="S51" s="5" t="s">
        <v>452</v>
      </c>
      <c r="T51" s="3" t="s">
        <v>453</v>
      </c>
      <c r="U51" s="3" t="s">
        <v>454</v>
      </c>
      <c r="V51" s="3" t="s">
        <v>455</v>
      </c>
      <c r="W51" s="3" t="s">
        <v>456</v>
      </c>
      <c r="X51" s="3" t="s">
        <v>193</v>
      </c>
      <c r="Y51" s="3" t="s">
        <v>345</v>
      </c>
      <c r="Z51" s="3" t="s">
        <v>375</v>
      </c>
      <c r="AA51" s="3" t="s">
        <v>375</v>
      </c>
      <c r="AB51" s="3" t="s">
        <v>218</v>
      </c>
      <c r="AC51" s="3" t="s">
        <v>457</v>
      </c>
      <c r="AD51" s="5">
        <v>120380010</v>
      </c>
      <c r="AE51" s="5" t="s">
        <v>349</v>
      </c>
      <c r="AF51" s="5">
        <v>38</v>
      </c>
      <c r="AG51" s="5" t="s">
        <v>350</v>
      </c>
      <c r="AH51" s="5">
        <v>12</v>
      </c>
      <c r="AI51" s="5" t="s">
        <v>252</v>
      </c>
      <c r="AJ51" s="3">
        <v>40880</v>
      </c>
      <c r="AK51" s="5" t="s">
        <v>351</v>
      </c>
      <c r="AL51" s="5" t="s">
        <v>351</v>
      </c>
      <c r="AM51" s="5" t="s">
        <v>351</v>
      </c>
      <c r="AN51" s="5" t="s">
        <v>351</v>
      </c>
      <c r="AO51" s="3" t="s">
        <v>352</v>
      </c>
      <c r="AP51" s="3" t="s">
        <v>353</v>
      </c>
      <c r="AQ51" s="3" t="s">
        <v>353</v>
      </c>
      <c r="AR51" s="3" t="s">
        <v>354</v>
      </c>
      <c r="AS51" s="5" t="s">
        <v>794</v>
      </c>
      <c r="AT51" s="6">
        <v>44615</v>
      </c>
      <c r="AU51" s="6">
        <v>44620</v>
      </c>
      <c r="AV51" s="6">
        <v>44653</v>
      </c>
      <c r="AW51" s="15">
        <v>1636909.2068965519</v>
      </c>
      <c r="AX51" s="10">
        <v>1898814.68</v>
      </c>
      <c r="AY51" s="10">
        <v>1898814.68</v>
      </c>
      <c r="AZ51" s="10">
        <v>1898814.68</v>
      </c>
      <c r="BA51" s="3" t="s">
        <v>356</v>
      </c>
      <c r="BB51" s="3" t="s">
        <v>357</v>
      </c>
      <c r="BC51" s="3" t="s">
        <v>358</v>
      </c>
      <c r="BD51" s="11" t="s">
        <v>791</v>
      </c>
      <c r="BE51" s="14">
        <v>44620</v>
      </c>
      <c r="BF51" s="14">
        <v>44653</v>
      </c>
      <c r="BG51" s="3" t="s">
        <v>795</v>
      </c>
      <c r="BH51" s="7" t="s">
        <v>339</v>
      </c>
      <c r="BI51" s="5">
        <v>44</v>
      </c>
      <c r="BJ51" s="3" t="s">
        <v>285</v>
      </c>
      <c r="BK51" s="3" t="s">
        <v>786</v>
      </c>
      <c r="BL51" s="3" t="s">
        <v>787</v>
      </c>
      <c r="BM51" s="5" t="s">
        <v>349</v>
      </c>
      <c r="BN51" s="11" t="s">
        <v>791</v>
      </c>
      <c r="BO51" s="3" t="s">
        <v>796</v>
      </c>
      <c r="BP51" s="5" t="s">
        <v>351</v>
      </c>
      <c r="BQ51" s="5" t="s">
        <v>288</v>
      </c>
      <c r="BR51" s="5" t="s">
        <v>290</v>
      </c>
      <c r="BS51" s="5">
        <v>44</v>
      </c>
      <c r="BT51" s="3" t="s">
        <v>364</v>
      </c>
      <c r="BU51" s="7" t="s">
        <v>339</v>
      </c>
      <c r="BV51" s="7" t="s">
        <v>339</v>
      </c>
      <c r="BW51" s="3" t="s">
        <v>797</v>
      </c>
      <c r="BX51" s="7" t="s">
        <v>339</v>
      </c>
      <c r="BY51" s="3" t="s">
        <v>353</v>
      </c>
      <c r="BZ51" s="8">
        <v>44762</v>
      </c>
      <c r="CA51" s="8">
        <v>44762</v>
      </c>
      <c r="CB51" s="3" t="s">
        <v>351</v>
      </c>
    </row>
    <row r="52" spans="1:80" s="25" customFormat="1" ht="72" customHeight="1" x14ac:dyDescent="0.2">
      <c r="A52" s="3">
        <v>2022</v>
      </c>
      <c r="B52" s="4">
        <v>44652</v>
      </c>
      <c r="C52" s="4">
        <v>44742</v>
      </c>
      <c r="D52" s="3" t="s">
        <v>178</v>
      </c>
      <c r="E52" s="3" t="s">
        <v>180</v>
      </c>
      <c r="F52" s="3" t="s">
        <v>185</v>
      </c>
      <c r="G52" s="5">
        <v>45</v>
      </c>
      <c r="H52" s="3" t="s">
        <v>798</v>
      </c>
      <c r="I52" s="3" t="s">
        <v>799</v>
      </c>
      <c r="J52" s="6">
        <v>44601</v>
      </c>
      <c r="K52" s="11" t="s">
        <v>800</v>
      </c>
      <c r="L52" s="5">
        <v>45</v>
      </c>
      <c r="M52" s="6">
        <v>44593</v>
      </c>
      <c r="N52" s="5">
        <v>45</v>
      </c>
      <c r="O52" s="5">
        <v>45</v>
      </c>
      <c r="P52" s="3" t="s">
        <v>801</v>
      </c>
      <c r="Q52" s="3" t="s">
        <v>802</v>
      </c>
      <c r="R52" s="7" t="s">
        <v>339</v>
      </c>
      <c r="S52" s="5" t="s">
        <v>476</v>
      </c>
      <c r="T52" s="3" t="s">
        <v>477</v>
      </c>
      <c r="U52" s="3" t="s">
        <v>371</v>
      </c>
      <c r="V52" s="3" t="s">
        <v>478</v>
      </c>
      <c r="W52" s="3" t="s">
        <v>479</v>
      </c>
      <c r="X52" s="3" t="s">
        <v>193</v>
      </c>
      <c r="Y52" s="3" t="s">
        <v>345</v>
      </c>
      <c r="Z52" s="3" t="s">
        <v>375</v>
      </c>
      <c r="AA52" s="3" t="s">
        <v>375</v>
      </c>
      <c r="AB52" s="3" t="s">
        <v>218</v>
      </c>
      <c r="AC52" s="3" t="s">
        <v>480</v>
      </c>
      <c r="AD52" s="5">
        <v>120380010</v>
      </c>
      <c r="AE52" s="5" t="s">
        <v>349</v>
      </c>
      <c r="AF52" s="5">
        <v>38</v>
      </c>
      <c r="AG52" s="5" t="s">
        <v>350</v>
      </c>
      <c r="AH52" s="5">
        <v>12</v>
      </c>
      <c r="AI52" s="5" t="s">
        <v>252</v>
      </c>
      <c r="AJ52" s="3">
        <v>40880</v>
      </c>
      <c r="AK52" s="5" t="s">
        <v>351</v>
      </c>
      <c r="AL52" s="5" t="s">
        <v>351</v>
      </c>
      <c r="AM52" s="5" t="s">
        <v>351</v>
      </c>
      <c r="AN52" s="5" t="s">
        <v>351</v>
      </c>
      <c r="AO52" s="3" t="s">
        <v>352</v>
      </c>
      <c r="AP52" s="3" t="s">
        <v>353</v>
      </c>
      <c r="AQ52" s="3" t="s">
        <v>353</v>
      </c>
      <c r="AR52" s="3" t="s">
        <v>354</v>
      </c>
      <c r="AS52" s="5" t="s">
        <v>803</v>
      </c>
      <c r="AT52" s="6">
        <v>44601</v>
      </c>
      <c r="AU52" s="6">
        <v>44606</v>
      </c>
      <c r="AV52" s="6">
        <v>44660</v>
      </c>
      <c r="AW52" s="15">
        <v>1918018.0689655175</v>
      </c>
      <c r="AX52" s="10">
        <v>2224900.96</v>
      </c>
      <c r="AY52" s="10">
        <v>2224900.96</v>
      </c>
      <c r="AZ52" s="10">
        <v>2224900.96</v>
      </c>
      <c r="BA52" s="3" t="s">
        <v>356</v>
      </c>
      <c r="BB52" s="3" t="s">
        <v>357</v>
      </c>
      <c r="BC52" s="3" t="s">
        <v>358</v>
      </c>
      <c r="BD52" s="11" t="s">
        <v>800</v>
      </c>
      <c r="BE52" s="14">
        <v>44606</v>
      </c>
      <c r="BF52" s="14">
        <v>44660</v>
      </c>
      <c r="BG52" s="3" t="s">
        <v>804</v>
      </c>
      <c r="BH52" s="7" t="s">
        <v>339</v>
      </c>
      <c r="BI52" s="5">
        <v>45</v>
      </c>
      <c r="BJ52" s="3" t="s">
        <v>285</v>
      </c>
      <c r="BK52" s="3" t="s">
        <v>786</v>
      </c>
      <c r="BL52" s="3" t="s">
        <v>787</v>
      </c>
      <c r="BM52" s="5" t="s">
        <v>349</v>
      </c>
      <c r="BN52" s="11" t="s">
        <v>800</v>
      </c>
      <c r="BO52" s="3" t="s">
        <v>805</v>
      </c>
      <c r="BP52" s="5" t="s">
        <v>351</v>
      </c>
      <c r="BQ52" s="5" t="s">
        <v>288</v>
      </c>
      <c r="BR52" s="5" t="s">
        <v>290</v>
      </c>
      <c r="BS52" s="5">
        <v>45</v>
      </c>
      <c r="BT52" s="3" t="s">
        <v>364</v>
      </c>
      <c r="BU52" s="7" t="s">
        <v>339</v>
      </c>
      <c r="BV52" s="7" t="s">
        <v>339</v>
      </c>
      <c r="BW52" s="7" t="s">
        <v>339</v>
      </c>
      <c r="BX52" s="7" t="s">
        <v>339</v>
      </c>
      <c r="BY52" s="3" t="s">
        <v>353</v>
      </c>
      <c r="BZ52" s="8">
        <v>44762</v>
      </c>
      <c r="CA52" s="8">
        <v>44762</v>
      </c>
      <c r="CB52" s="3" t="s">
        <v>351</v>
      </c>
    </row>
    <row r="53" spans="1:80" s="25" customFormat="1" ht="72" customHeight="1" x14ac:dyDescent="0.2">
      <c r="A53" s="3">
        <v>2022</v>
      </c>
      <c r="B53" s="4">
        <v>44652</v>
      </c>
      <c r="C53" s="4">
        <v>44742</v>
      </c>
      <c r="D53" s="3" t="s">
        <v>178</v>
      </c>
      <c r="E53" s="3" t="s">
        <v>180</v>
      </c>
      <c r="F53" s="3" t="s">
        <v>185</v>
      </c>
      <c r="G53" s="5">
        <v>46</v>
      </c>
      <c r="H53" s="3" t="s">
        <v>806</v>
      </c>
      <c r="I53" s="3" t="s">
        <v>807</v>
      </c>
      <c r="J53" s="6">
        <v>44706</v>
      </c>
      <c r="K53" s="5" t="s">
        <v>808</v>
      </c>
      <c r="L53" s="5">
        <v>46</v>
      </c>
      <c r="M53" s="6">
        <v>44699</v>
      </c>
      <c r="N53" s="5">
        <v>46</v>
      </c>
      <c r="O53" s="5">
        <v>46</v>
      </c>
      <c r="P53" s="3" t="s">
        <v>809</v>
      </c>
      <c r="Q53" s="3" t="s">
        <v>810</v>
      </c>
      <c r="R53" s="7" t="s">
        <v>339</v>
      </c>
      <c r="S53" s="5" t="s">
        <v>340</v>
      </c>
      <c r="T53" s="3" t="s">
        <v>341</v>
      </c>
      <c r="U53" s="3" t="s">
        <v>342</v>
      </c>
      <c r="V53" s="3" t="s">
        <v>343</v>
      </c>
      <c r="W53" s="3" t="s">
        <v>344</v>
      </c>
      <c r="X53" s="3" t="s">
        <v>193</v>
      </c>
      <c r="Y53" s="3" t="s">
        <v>345</v>
      </c>
      <c r="Z53" s="3" t="s">
        <v>346</v>
      </c>
      <c r="AA53" s="3" t="s">
        <v>347</v>
      </c>
      <c r="AB53" s="3" t="s">
        <v>218</v>
      </c>
      <c r="AC53" s="3" t="s">
        <v>348</v>
      </c>
      <c r="AD53" s="5">
        <v>120380010</v>
      </c>
      <c r="AE53" s="5" t="s">
        <v>349</v>
      </c>
      <c r="AF53" s="5">
        <v>38</v>
      </c>
      <c r="AG53" s="5" t="s">
        <v>350</v>
      </c>
      <c r="AH53" s="5">
        <v>12</v>
      </c>
      <c r="AI53" s="5" t="s">
        <v>252</v>
      </c>
      <c r="AJ53" s="3">
        <v>40880</v>
      </c>
      <c r="AK53" s="5" t="s">
        <v>351</v>
      </c>
      <c r="AL53" s="5" t="s">
        <v>351</v>
      </c>
      <c r="AM53" s="5" t="s">
        <v>351</v>
      </c>
      <c r="AN53" s="5" t="s">
        <v>351</v>
      </c>
      <c r="AO53" s="3" t="s">
        <v>352</v>
      </c>
      <c r="AP53" s="3" t="s">
        <v>353</v>
      </c>
      <c r="AQ53" s="3" t="s">
        <v>353</v>
      </c>
      <c r="AR53" s="3" t="s">
        <v>354</v>
      </c>
      <c r="AS53" s="5" t="s">
        <v>811</v>
      </c>
      <c r="AT53" s="6">
        <v>44706</v>
      </c>
      <c r="AU53" s="6">
        <v>44708</v>
      </c>
      <c r="AV53" s="6">
        <v>44733</v>
      </c>
      <c r="AW53" s="15">
        <v>1789474.1379310347</v>
      </c>
      <c r="AX53" s="10">
        <v>2075790</v>
      </c>
      <c r="AY53" s="10">
        <v>2075790</v>
      </c>
      <c r="AZ53" s="10">
        <v>2075790</v>
      </c>
      <c r="BA53" s="3" t="s">
        <v>356</v>
      </c>
      <c r="BB53" s="3" t="s">
        <v>357</v>
      </c>
      <c r="BC53" s="3" t="s">
        <v>358</v>
      </c>
      <c r="BD53" s="5" t="s">
        <v>808</v>
      </c>
      <c r="BE53" s="14">
        <v>44708</v>
      </c>
      <c r="BF53" s="14">
        <v>44733</v>
      </c>
      <c r="BG53" s="7" t="s">
        <v>339</v>
      </c>
      <c r="BH53" s="7" t="s">
        <v>339</v>
      </c>
      <c r="BI53" s="5">
        <v>46</v>
      </c>
      <c r="BJ53" s="3" t="s">
        <v>285</v>
      </c>
      <c r="BK53" s="3" t="s">
        <v>786</v>
      </c>
      <c r="BL53" s="3" t="s">
        <v>787</v>
      </c>
      <c r="BM53" s="5" t="s">
        <v>349</v>
      </c>
      <c r="BN53" s="5" t="s">
        <v>808</v>
      </c>
      <c r="BO53" s="3" t="s">
        <v>812</v>
      </c>
      <c r="BP53" s="5" t="s">
        <v>351</v>
      </c>
      <c r="BQ53" s="5" t="s">
        <v>288</v>
      </c>
      <c r="BR53" s="5" t="s">
        <v>290</v>
      </c>
      <c r="BS53" s="5">
        <v>46</v>
      </c>
      <c r="BT53" s="3" t="s">
        <v>364</v>
      </c>
      <c r="BU53" s="7" t="s">
        <v>339</v>
      </c>
      <c r="BV53" s="7" t="s">
        <v>339</v>
      </c>
      <c r="BW53" s="7" t="s">
        <v>339</v>
      </c>
      <c r="BX53" s="7" t="s">
        <v>339</v>
      </c>
      <c r="BY53" s="3" t="s">
        <v>353</v>
      </c>
      <c r="BZ53" s="8">
        <v>44762</v>
      </c>
      <c r="CA53" s="8">
        <v>44762</v>
      </c>
      <c r="CB53" s="3" t="s">
        <v>351</v>
      </c>
    </row>
    <row r="54" spans="1:80" s="25" customFormat="1" ht="72" customHeight="1" x14ac:dyDescent="0.2">
      <c r="A54" s="3">
        <v>2022</v>
      </c>
      <c r="B54" s="4">
        <v>44652</v>
      </c>
      <c r="C54" s="4">
        <v>44742</v>
      </c>
      <c r="D54" s="3" t="s">
        <v>178</v>
      </c>
      <c r="E54" s="3" t="s">
        <v>180</v>
      </c>
      <c r="F54" s="3" t="s">
        <v>185</v>
      </c>
      <c r="G54" s="5">
        <v>47</v>
      </c>
      <c r="H54" s="3" t="s">
        <v>813</v>
      </c>
      <c r="I54" s="3" t="s">
        <v>814</v>
      </c>
      <c r="J54" s="6">
        <v>44683</v>
      </c>
      <c r="K54" s="5" t="s">
        <v>815</v>
      </c>
      <c r="L54" s="5">
        <v>47</v>
      </c>
      <c r="M54" s="6">
        <v>44676</v>
      </c>
      <c r="N54" s="5">
        <v>47</v>
      </c>
      <c r="O54" s="5">
        <v>47</v>
      </c>
      <c r="P54" s="3" t="s">
        <v>816</v>
      </c>
      <c r="Q54" s="3" t="s">
        <v>817</v>
      </c>
      <c r="R54" s="7" t="s">
        <v>339</v>
      </c>
      <c r="S54" s="5" t="s">
        <v>370</v>
      </c>
      <c r="T54" s="3" t="s">
        <v>371</v>
      </c>
      <c r="U54" s="3" t="s">
        <v>372</v>
      </c>
      <c r="V54" s="3" t="s">
        <v>373</v>
      </c>
      <c r="W54" s="3" t="s">
        <v>374</v>
      </c>
      <c r="X54" s="3" t="s">
        <v>193</v>
      </c>
      <c r="Y54" s="3" t="s">
        <v>345</v>
      </c>
      <c r="Z54" s="3" t="s">
        <v>375</v>
      </c>
      <c r="AA54" s="3" t="s">
        <v>375</v>
      </c>
      <c r="AB54" s="3" t="s">
        <v>218</v>
      </c>
      <c r="AC54" s="3" t="s">
        <v>376</v>
      </c>
      <c r="AD54" s="5">
        <v>120380010</v>
      </c>
      <c r="AE54" s="5" t="s">
        <v>349</v>
      </c>
      <c r="AF54" s="5">
        <v>38</v>
      </c>
      <c r="AG54" s="5" t="s">
        <v>350</v>
      </c>
      <c r="AH54" s="5">
        <v>12</v>
      </c>
      <c r="AI54" s="5" t="s">
        <v>252</v>
      </c>
      <c r="AJ54" s="3">
        <v>40880</v>
      </c>
      <c r="AK54" s="5" t="s">
        <v>351</v>
      </c>
      <c r="AL54" s="5" t="s">
        <v>351</v>
      </c>
      <c r="AM54" s="5" t="s">
        <v>351</v>
      </c>
      <c r="AN54" s="5" t="s">
        <v>351</v>
      </c>
      <c r="AO54" s="3" t="s">
        <v>352</v>
      </c>
      <c r="AP54" s="3" t="s">
        <v>353</v>
      </c>
      <c r="AQ54" s="3" t="s">
        <v>353</v>
      </c>
      <c r="AR54" s="3" t="s">
        <v>354</v>
      </c>
      <c r="AS54" s="5" t="s">
        <v>818</v>
      </c>
      <c r="AT54" s="6">
        <v>44683</v>
      </c>
      <c r="AU54" s="6">
        <v>44685</v>
      </c>
      <c r="AV54" s="6">
        <v>44713</v>
      </c>
      <c r="AW54" s="15">
        <v>1549859.1637931035</v>
      </c>
      <c r="AX54" s="10">
        <v>1797836.63</v>
      </c>
      <c r="AY54" s="10">
        <v>1797836.63</v>
      </c>
      <c r="AZ54" s="10">
        <v>1797836.63</v>
      </c>
      <c r="BA54" s="3" t="s">
        <v>356</v>
      </c>
      <c r="BB54" s="3" t="s">
        <v>357</v>
      </c>
      <c r="BC54" s="3" t="s">
        <v>358</v>
      </c>
      <c r="BD54" s="5" t="s">
        <v>815</v>
      </c>
      <c r="BE54" s="14">
        <v>44685</v>
      </c>
      <c r="BF54" s="14">
        <v>44713</v>
      </c>
      <c r="BG54" s="3" t="s">
        <v>819</v>
      </c>
      <c r="BH54" s="7" t="s">
        <v>339</v>
      </c>
      <c r="BI54" s="5">
        <v>47</v>
      </c>
      <c r="BJ54" s="3" t="s">
        <v>285</v>
      </c>
      <c r="BK54" s="3" t="s">
        <v>786</v>
      </c>
      <c r="BL54" s="3" t="s">
        <v>787</v>
      </c>
      <c r="BM54" s="5" t="s">
        <v>820</v>
      </c>
      <c r="BN54" s="5" t="s">
        <v>815</v>
      </c>
      <c r="BO54" s="3" t="s">
        <v>821</v>
      </c>
      <c r="BP54" s="5" t="s">
        <v>351</v>
      </c>
      <c r="BQ54" s="5" t="s">
        <v>288</v>
      </c>
      <c r="BR54" s="5" t="s">
        <v>290</v>
      </c>
      <c r="BS54" s="5">
        <v>47</v>
      </c>
      <c r="BT54" s="3" t="s">
        <v>364</v>
      </c>
      <c r="BU54" s="7" t="s">
        <v>339</v>
      </c>
      <c r="BV54" s="7" t="s">
        <v>339</v>
      </c>
      <c r="BW54" s="3" t="s">
        <v>822</v>
      </c>
      <c r="BX54" s="3" t="s">
        <v>823</v>
      </c>
      <c r="BY54" s="3" t="s">
        <v>353</v>
      </c>
      <c r="BZ54" s="8">
        <v>44762</v>
      </c>
      <c r="CA54" s="8">
        <v>44762</v>
      </c>
      <c r="CB54" s="3" t="s">
        <v>351</v>
      </c>
    </row>
    <row r="55" spans="1:80" s="25" customFormat="1" ht="72" customHeight="1" x14ac:dyDescent="0.2">
      <c r="A55" s="3">
        <v>2022</v>
      </c>
      <c r="B55" s="4">
        <v>44652</v>
      </c>
      <c r="C55" s="4">
        <v>44742</v>
      </c>
      <c r="D55" s="3" t="s">
        <v>178</v>
      </c>
      <c r="E55" s="3" t="s">
        <v>180</v>
      </c>
      <c r="F55" s="3" t="s">
        <v>185</v>
      </c>
      <c r="G55" s="5">
        <v>48</v>
      </c>
      <c r="H55" s="3" t="s">
        <v>824</v>
      </c>
      <c r="I55" s="3" t="s">
        <v>825</v>
      </c>
      <c r="J55" s="6">
        <v>44706</v>
      </c>
      <c r="K55" s="5" t="s">
        <v>826</v>
      </c>
      <c r="L55" s="5">
        <v>48</v>
      </c>
      <c r="M55" s="6">
        <v>44699</v>
      </c>
      <c r="N55" s="5">
        <v>48</v>
      </c>
      <c r="O55" s="5">
        <v>48</v>
      </c>
      <c r="P55" s="3" t="s">
        <v>827</v>
      </c>
      <c r="Q55" s="3" t="s">
        <v>828</v>
      </c>
      <c r="R55" s="7" t="s">
        <v>339</v>
      </c>
      <c r="S55" s="5" t="s">
        <v>664</v>
      </c>
      <c r="T55" s="3" t="s">
        <v>665</v>
      </c>
      <c r="U55" s="3" t="s">
        <v>666</v>
      </c>
      <c r="V55" s="3" t="s">
        <v>667</v>
      </c>
      <c r="W55" s="3" t="s">
        <v>668</v>
      </c>
      <c r="X55" s="3" t="s">
        <v>193</v>
      </c>
      <c r="Y55" s="3" t="s">
        <v>669</v>
      </c>
      <c r="Z55" s="3">
        <v>5</v>
      </c>
      <c r="AA55" s="3" t="s">
        <v>375</v>
      </c>
      <c r="AB55" s="3" t="s">
        <v>218</v>
      </c>
      <c r="AC55" s="3" t="s">
        <v>670</v>
      </c>
      <c r="AD55" s="5">
        <v>120380010</v>
      </c>
      <c r="AE55" s="5" t="s">
        <v>349</v>
      </c>
      <c r="AF55" s="5">
        <v>38</v>
      </c>
      <c r="AG55" s="5" t="s">
        <v>350</v>
      </c>
      <c r="AH55" s="5">
        <v>12</v>
      </c>
      <c r="AI55" s="5" t="s">
        <v>252</v>
      </c>
      <c r="AJ55" s="3">
        <v>40880</v>
      </c>
      <c r="AK55" s="5" t="s">
        <v>351</v>
      </c>
      <c r="AL55" s="5" t="s">
        <v>351</v>
      </c>
      <c r="AM55" s="5" t="s">
        <v>351</v>
      </c>
      <c r="AN55" s="5" t="s">
        <v>351</v>
      </c>
      <c r="AO55" s="3" t="s">
        <v>352</v>
      </c>
      <c r="AP55" s="3" t="s">
        <v>353</v>
      </c>
      <c r="AQ55" s="3" t="s">
        <v>353</v>
      </c>
      <c r="AR55" s="3" t="s">
        <v>354</v>
      </c>
      <c r="AS55" s="5" t="s">
        <v>829</v>
      </c>
      <c r="AT55" s="6">
        <v>44706</v>
      </c>
      <c r="AU55" s="6">
        <v>44708</v>
      </c>
      <c r="AV55" s="6">
        <v>44737</v>
      </c>
      <c r="AW55" s="15">
        <v>1645111.1810344828</v>
      </c>
      <c r="AX55" s="10">
        <v>1908328.97</v>
      </c>
      <c r="AY55" s="10">
        <v>1908328.97</v>
      </c>
      <c r="AZ55" s="10">
        <v>1908328.97</v>
      </c>
      <c r="BA55" s="3" t="s">
        <v>356</v>
      </c>
      <c r="BB55" s="3" t="s">
        <v>357</v>
      </c>
      <c r="BC55" s="3" t="s">
        <v>358</v>
      </c>
      <c r="BD55" s="5" t="s">
        <v>826</v>
      </c>
      <c r="BE55" s="14">
        <v>44708</v>
      </c>
      <c r="BF55" s="14">
        <v>44737</v>
      </c>
      <c r="BG55" s="7" t="s">
        <v>339</v>
      </c>
      <c r="BH55" s="7" t="s">
        <v>339</v>
      </c>
      <c r="BI55" s="5">
        <v>48</v>
      </c>
      <c r="BJ55" s="3" t="s">
        <v>285</v>
      </c>
      <c r="BK55" s="3" t="s">
        <v>786</v>
      </c>
      <c r="BL55" s="3" t="s">
        <v>787</v>
      </c>
      <c r="BM55" s="5" t="s">
        <v>349</v>
      </c>
      <c r="BN55" s="5" t="s">
        <v>826</v>
      </c>
      <c r="BO55" s="3" t="s">
        <v>830</v>
      </c>
      <c r="BP55" s="5" t="s">
        <v>351</v>
      </c>
      <c r="BQ55" s="5" t="s">
        <v>288</v>
      </c>
      <c r="BR55" s="5" t="s">
        <v>290</v>
      </c>
      <c r="BS55" s="5">
        <v>48</v>
      </c>
      <c r="BT55" s="3" t="s">
        <v>364</v>
      </c>
      <c r="BU55" s="7" t="s">
        <v>339</v>
      </c>
      <c r="BV55" s="7" t="s">
        <v>339</v>
      </c>
      <c r="BW55" s="7" t="s">
        <v>339</v>
      </c>
      <c r="BX55" s="7" t="s">
        <v>339</v>
      </c>
      <c r="BY55" s="3" t="s">
        <v>353</v>
      </c>
      <c r="BZ55" s="8">
        <v>44762</v>
      </c>
      <c r="CA55" s="8">
        <v>44762</v>
      </c>
      <c r="CB55" s="3" t="s">
        <v>351</v>
      </c>
    </row>
    <row r="56" spans="1:80" s="25" customFormat="1" ht="72" customHeight="1" x14ac:dyDescent="0.2">
      <c r="A56" s="3">
        <v>2022</v>
      </c>
      <c r="B56" s="4">
        <v>44652</v>
      </c>
      <c r="C56" s="4">
        <v>44742</v>
      </c>
      <c r="D56" s="3" t="s">
        <v>178</v>
      </c>
      <c r="E56" s="3" t="s">
        <v>180</v>
      </c>
      <c r="F56" s="3" t="s">
        <v>185</v>
      </c>
      <c r="G56" s="5">
        <v>49</v>
      </c>
      <c r="H56" s="3" t="s">
        <v>831</v>
      </c>
      <c r="I56" s="3" t="s">
        <v>832</v>
      </c>
      <c r="J56" s="6">
        <v>44697</v>
      </c>
      <c r="K56" s="5" t="s">
        <v>833</v>
      </c>
      <c r="L56" s="5">
        <v>49</v>
      </c>
      <c r="M56" s="6">
        <v>44691</v>
      </c>
      <c r="N56" s="5">
        <v>49</v>
      </c>
      <c r="O56" s="5">
        <v>49</v>
      </c>
      <c r="P56" s="3" t="s">
        <v>834</v>
      </c>
      <c r="Q56" s="3" t="s">
        <v>835</v>
      </c>
      <c r="R56" s="7" t="s">
        <v>339</v>
      </c>
      <c r="S56" s="5" t="s">
        <v>387</v>
      </c>
      <c r="T56" s="3" t="s">
        <v>388</v>
      </c>
      <c r="U56" s="3" t="s">
        <v>389</v>
      </c>
      <c r="V56" s="3" t="s">
        <v>390</v>
      </c>
      <c r="W56" s="3" t="s">
        <v>391</v>
      </c>
      <c r="X56" s="3" t="s">
        <v>193</v>
      </c>
      <c r="Y56" s="3" t="s">
        <v>392</v>
      </c>
      <c r="Z56" s="3" t="s">
        <v>375</v>
      </c>
      <c r="AA56" s="3" t="s">
        <v>375</v>
      </c>
      <c r="AB56" s="3" t="s">
        <v>218</v>
      </c>
      <c r="AC56" s="3" t="s">
        <v>349</v>
      </c>
      <c r="AD56" s="5">
        <v>120380010</v>
      </c>
      <c r="AE56" s="5" t="s">
        <v>349</v>
      </c>
      <c r="AF56" s="5">
        <v>38</v>
      </c>
      <c r="AG56" s="5" t="s">
        <v>350</v>
      </c>
      <c r="AH56" s="5">
        <v>12</v>
      </c>
      <c r="AI56" s="5" t="s">
        <v>252</v>
      </c>
      <c r="AJ56" s="3">
        <v>40880</v>
      </c>
      <c r="AK56" s="5" t="s">
        <v>351</v>
      </c>
      <c r="AL56" s="5" t="s">
        <v>351</v>
      </c>
      <c r="AM56" s="5" t="s">
        <v>351</v>
      </c>
      <c r="AN56" s="5" t="s">
        <v>351</v>
      </c>
      <c r="AO56" s="3" t="s">
        <v>352</v>
      </c>
      <c r="AP56" s="3" t="s">
        <v>353</v>
      </c>
      <c r="AQ56" s="3" t="s">
        <v>353</v>
      </c>
      <c r="AR56" s="3" t="s">
        <v>354</v>
      </c>
      <c r="AS56" s="5" t="s">
        <v>836</v>
      </c>
      <c r="AT56" s="6">
        <v>44697</v>
      </c>
      <c r="AU56" s="6">
        <v>44699</v>
      </c>
      <c r="AV56" s="6">
        <v>44709</v>
      </c>
      <c r="AW56" s="15">
        <v>1768027.4568965519</v>
      </c>
      <c r="AX56" s="10">
        <v>2050911.85</v>
      </c>
      <c r="AY56" s="10">
        <v>2050911.85</v>
      </c>
      <c r="AZ56" s="10">
        <v>2050911.85</v>
      </c>
      <c r="BA56" s="3" t="s">
        <v>356</v>
      </c>
      <c r="BB56" s="3" t="s">
        <v>357</v>
      </c>
      <c r="BC56" s="3" t="s">
        <v>358</v>
      </c>
      <c r="BD56" s="5" t="s">
        <v>833</v>
      </c>
      <c r="BE56" s="14">
        <v>44699</v>
      </c>
      <c r="BF56" s="14">
        <v>44709</v>
      </c>
      <c r="BG56" s="3" t="s">
        <v>837</v>
      </c>
      <c r="BH56" s="7" t="s">
        <v>339</v>
      </c>
      <c r="BI56" s="5">
        <v>49</v>
      </c>
      <c r="BJ56" s="3" t="s">
        <v>285</v>
      </c>
      <c r="BK56" s="3" t="s">
        <v>786</v>
      </c>
      <c r="BL56" s="3" t="s">
        <v>787</v>
      </c>
      <c r="BM56" s="5" t="s">
        <v>838</v>
      </c>
      <c r="BN56" s="5" t="s">
        <v>833</v>
      </c>
      <c r="BO56" s="3" t="s">
        <v>839</v>
      </c>
      <c r="BP56" s="5" t="s">
        <v>351</v>
      </c>
      <c r="BQ56" s="5" t="s">
        <v>288</v>
      </c>
      <c r="BR56" s="5" t="s">
        <v>290</v>
      </c>
      <c r="BS56" s="5">
        <v>49</v>
      </c>
      <c r="BT56" s="3" t="s">
        <v>364</v>
      </c>
      <c r="BU56" s="7" t="s">
        <v>339</v>
      </c>
      <c r="BV56" s="7" t="s">
        <v>339</v>
      </c>
      <c r="BW56" s="7" t="s">
        <v>339</v>
      </c>
      <c r="BX56" s="7" t="s">
        <v>339</v>
      </c>
      <c r="BY56" s="3" t="s">
        <v>353</v>
      </c>
      <c r="BZ56" s="8">
        <v>44762</v>
      </c>
      <c r="CA56" s="8">
        <v>44762</v>
      </c>
      <c r="CB56" s="3" t="s">
        <v>351</v>
      </c>
    </row>
    <row r="57" spans="1:80" s="25" customFormat="1" ht="72" customHeight="1" x14ac:dyDescent="0.2">
      <c r="A57" s="3">
        <v>2022</v>
      </c>
      <c r="B57" s="4">
        <v>44652</v>
      </c>
      <c r="C57" s="4">
        <v>44742</v>
      </c>
      <c r="D57" s="3" t="s">
        <v>178</v>
      </c>
      <c r="E57" s="3" t="s">
        <v>180</v>
      </c>
      <c r="F57" s="3" t="s">
        <v>185</v>
      </c>
      <c r="G57" s="5">
        <v>50</v>
      </c>
      <c r="H57" s="3" t="s">
        <v>840</v>
      </c>
      <c r="I57" s="3" t="s">
        <v>841</v>
      </c>
      <c r="J57" s="6">
        <v>44711</v>
      </c>
      <c r="K57" s="5" t="s">
        <v>842</v>
      </c>
      <c r="L57" s="5">
        <v>50</v>
      </c>
      <c r="M57" s="6">
        <v>44705</v>
      </c>
      <c r="N57" s="5">
        <v>50</v>
      </c>
      <c r="O57" s="5">
        <v>50</v>
      </c>
      <c r="P57" s="3" t="s">
        <v>843</v>
      </c>
      <c r="Q57" s="3" t="s">
        <v>844</v>
      </c>
      <c r="R57" s="7" t="s">
        <v>339</v>
      </c>
      <c r="S57" s="5" t="s">
        <v>387</v>
      </c>
      <c r="T57" s="3" t="s">
        <v>388</v>
      </c>
      <c r="U57" s="3" t="s">
        <v>389</v>
      </c>
      <c r="V57" s="3" t="s">
        <v>390</v>
      </c>
      <c r="W57" s="3" t="s">
        <v>391</v>
      </c>
      <c r="X57" s="3" t="s">
        <v>193</v>
      </c>
      <c r="Y57" s="3" t="s">
        <v>392</v>
      </c>
      <c r="Z57" s="3" t="s">
        <v>375</v>
      </c>
      <c r="AA57" s="3" t="s">
        <v>375</v>
      </c>
      <c r="AB57" s="3" t="s">
        <v>218</v>
      </c>
      <c r="AC57" s="3" t="s">
        <v>349</v>
      </c>
      <c r="AD57" s="5">
        <v>120380010</v>
      </c>
      <c r="AE57" s="5" t="s">
        <v>349</v>
      </c>
      <c r="AF57" s="5">
        <v>38</v>
      </c>
      <c r="AG57" s="5" t="s">
        <v>350</v>
      </c>
      <c r="AH57" s="5">
        <v>12</v>
      </c>
      <c r="AI57" s="5" t="s">
        <v>252</v>
      </c>
      <c r="AJ57" s="3">
        <v>40880</v>
      </c>
      <c r="AK57" s="5" t="s">
        <v>351</v>
      </c>
      <c r="AL57" s="5" t="s">
        <v>351</v>
      </c>
      <c r="AM57" s="5" t="s">
        <v>351</v>
      </c>
      <c r="AN57" s="5" t="s">
        <v>351</v>
      </c>
      <c r="AO57" s="3" t="s">
        <v>352</v>
      </c>
      <c r="AP57" s="3" t="s">
        <v>353</v>
      </c>
      <c r="AQ57" s="3" t="s">
        <v>353</v>
      </c>
      <c r="AR57" s="3" t="s">
        <v>354</v>
      </c>
      <c r="AS57" s="5" t="s">
        <v>845</v>
      </c>
      <c r="AT57" s="6">
        <v>44711</v>
      </c>
      <c r="AU57" s="6">
        <v>44713</v>
      </c>
      <c r="AV57" s="6">
        <v>44742</v>
      </c>
      <c r="AW57" s="15">
        <v>1881522.4137931035</v>
      </c>
      <c r="AX57" s="10">
        <v>2182566</v>
      </c>
      <c r="AY57" s="10">
        <v>2182566</v>
      </c>
      <c r="AZ57" s="10">
        <v>2182566</v>
      </c>
      <c r="BA57" s="3" t="s">
        <v>356</v>
      </c>
      <c r="BB57" s="3" t="s">
        <v>357</v>
      </c>
      <c r="BC57" s="3" t="s">
        <v>358</v>
      </c>
      <c r="BD57" s="5" t="s">
        <v>842</v>
      </c>
      <c r="BE57" s="14">
        <v>44713</v>
      </c>
      <c r="BF57" s="14">
        <v>44742</v>
      </c>
      <c r="BG57" s="7" t="s">
        <v>339</v>
      </c>
      <c r="BH57" s="7" t="s">
        <v>339</v>
      </c>
      <c r="BI57" s="5">
        <v>50</v>
      </c>
      <c r="BJ57" s="3" t="s">
        <v>285</v>
      </c>
      <c r="BK57" s="3" t="s">
        <v>786</v>
      </c>
      <c r="BL57" s="3" t="s">
        <v>787</v>
      </c>
      <c r="BM57" s="5" t="s">
        <v>846</v>
      </c>
      <c r="BN57" s="5" t="s">
        <v>842</v>
      </c>
      <c r="BO57" s="3" t="s">
        <v>847</v>
      </c>
      <c r="BP57" s="5" t="s">
        <v>351</v>
      </c>
      <c r="BQ57" s="5" t="s">
        <v>288</v>
      </c>
      <c r="BR57" s="5" t="s">
        <v>290</v>
      </c>
      <c r="BS57" s="5">
        <v>50</v>
      </c>
      <c r="BT57" s="3" t="s">
        <v>364</v>
      </c>
      <c r="BU57" s="7" t="s">
        <v>339</v>
      </c>
      <c r="BV57" s="7" t="s">
        <v>339</v>
      </c>
      <c r="BW57" s="7" t="s">
        <v>339</v>
      </c>
      <c r="BX57" s="7" t="s">
        <v>339</v>
      </c>
      <c r="BY57" s="3" t="s">
        <v>353</v>
      </c>
      <c r="BZ57" s="8">
        <v>44762</v>
      </c>
      <c r="CA57" s="8">
        <v>44762</v>
      </c>
      <c r="CB57" s="3" t="s">
        <v>351</v>
      </c>
    </row>
    <row r="58" spans="1:80" s="25" customFormat="1" ht="72" customHeight="1" x14ac:dyDescent="0.2">
      <c r="A58" s="3">
        <v>2022</v>
      </c>
      <c r="B58" s="4">
        <v>44652</v>
      </c>
      <c r="C58" s="4">
        <v>44742</v>
      </c>
      <c r="D58" s="3" t="s">
        <v>178</v>
      </c>
      <c r="E58" s="3" t="s">
        <v>180</v>
      </c>
      <c r="F58" s="3" t="s">
        <v>185</v>
      </c>
      <c r="G58" s="5">
        <v>51</v>
      </c>
      <c r="H58" s="3" t="s">
        <v>848</v>
      </c>
      <c r="I58" s="3" t="s">
        <v>849</v>
      </c>
      <c r="J58" s="6">
        <v>44742</v>
      </c>
      <c r="K58" s="5" t="s">
        <v>850</v>
      </c>
      <c r="L58" s="5">
        <v>51</v>
      </c>
      <c r="M58" s="6">
        <v>44736</v>
      </c>
      <c r="N58" s="5">
        <v>51</v>
      </c>
      <c r="O58" s="5">
        <v>51</v>
      </c>
      <c r="P58" s="3" t="s">
        <v>851</v>
      </c>
      <c r="Q58" s="3" t="s">
        <v>852</v>
      </c>
      <c r="R58" s="7" t="s">
        <v>339</v>
      </c>
      <c r="S58" s="5" t="s">
        <v>437</v>
      </c>
      <c r="T58" s="3" t="s">
        <v>438</v>
      </c>
      <c r="U58" s="3" t="s">
        <v>439</v>
      </c>
      <c r="V58" s="3" t="s">
        <v>440</v>
      </c>
      <c r="W58" s="3" t="s">
        <v>441</v>
      </c>
      <c r="X58" s="3" t="s">
        <v>193</v>
      </c>
      <c r="Y58" s="3" t="s">
        <v>442</v>
      </c>
      <c r="Z58" s="11">
        <v>1</v>
      </c>
      <c r="AA58" s="3" t="s">
        <v>375</v>
      </c>
      <c r="AB58" s="3" t="s">
        <v>218</v>
      </c>
      <c r="AC58" s="3" t="s">
        <v>349</v>
      </c>
      <c r="AD58" s="5">
        <v>120380010</v>
      </c>
      <c r="AE58" s="5" t="s">
        <v>349</v>
      </c>
      <c r="AF58" s="5">
        <v>38</v>
      </c>
      <c r="AG58" s="5" t="s">
        <v>350</v>
      </c>
      <c r="AH58" s="5">
        <v>12</v>
      </c>
      <c r="AI58" s="5" t="s">
        <v>252</v>
      </c>
      <c r="AJ58" s="3">
        <v>40880</v>
      </c>
      <c r="AK58" s="5" t="s">
        <v>351</v>
      </c>
      <c r="AL58" s="5" t="s">
        <v>351</v>
      </c>
      <c r="AM58" s="5" t="s">
        <v>351</v>
      </c>
      <c r="AN58" s="5" t="s">
        <v>351</v>
      </c>
      <c r="AO58" s="3" t="s">
        <v>352</v>
      </c>
      <c r="AP58" s="3" t="s">
        <v>353</v>
      </c>
      <c r="AQ58" s="3" t="s">
        <v>353</v>
      </c>
      <c r="AR58" s="3" t="s">
        <v>354</v>
      </c>
      <c r="AS58" s="5" t="s">
        <v>853</v>
      </c>
      <c r="AT58" s="6">
        <v>44742</v>
      </c>
      <c r="AU58" s="6">
        <v>44743</v>
      </c>
      <c r="AV58" s="6">
        <v>44772</v>
      </c>
      <c r="AW58" s="15">
        <v>1364970.0258620691</v>
      </c>
      <c r="AX58" s="10">
        <v>1583365.23</v>
      </c>
      <c r="AY58" s="10">
        <v>1583365.23</v>
      </c>
      <c r="AZ58" s="10">
        <v>1583365.23</v>
      </c>
      <c r="BA58" s="3" t="s">
        <v>356</v>
      </c>
      <c r="BB58" s="3" t="s">
        <v>357</v>
      </c>
      <c r="BC58" s="3" t="s">
        <v>358</v>
      </c>
      <c r="BD58" s="5" t="s">
        <v>850</v>
      </c>
      <c r="BE58" s="14">
        <v>44743</v>
      </c>
      <c r="BF58" s="14">
        <v>44772</v>
      </c>
      <c r="BG58" s="3" t="s">
        <v>854</v>
      </c>
      <c r="BH58" s="7" t="s">
        <v>339</v>
      </c>
      <c r="BI58" s="5">
        <v>51</v>
      </c>
      <c r="BJ58" s="3" t="s">
        <v>285</v>
      </c>
      <c r="BK58" s="3" t="s">
        <v>786</v>
      </c>
      <c r="BL58" s="3" t="s">
        <v>787</v>
      </c>
      <c r="BM58" s="5" t="s">
        <v>855</v>
      </c>
      <c r="BN58" s="5" t="s">
        <v>850</v>
      </c>
      <c r="BO58" s="3" t="s">
        <v>856</v>
      </c>
      <c r="BP58" s="5" t="s">
        <v>351</v>
      </c>
      <c r="BQ58" s="5" t="s">
        <v>288</v>
      </c>
      <c r="BR58" s="5" t="s">
        <v>290</v>
      </c>
      <c r="BS58" s="5">
        <v>51</v>
      </c>
      <c r="BT58" s="3" t="s">
        <v>364</v>
      </c>
      <c r="BU58" s="7" t="s">
        <v>339</v>
      </c>
      <c r="BV58" s="7" t="s">
        <v>339</v>
      </c>
      <c r="BW58" s="7" t="s">
        <v>339</v>
      </c>
      <c r="BX58" s="3" t="s">
        <v>857</v>
      </c>
      <c r="BY58" s="3" t="s">
        <v>353</v>
      </c>
      <c r="BZ58" s="8">
        <v>44762</v>
      </c>
      <c r="CA58" s="8">
        <v>44762</v>
      </c>
      <c r="CB58" s="3" t="s">
        <v>351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2" xr:uid="{00000000-0002-0000-0000-000000000000}">
      <formula1>Hidden_13</formula1>
    </dataValidation>
    <dataValidation type="list" allowBlank="1" showErrorMessage="1" sqref="E8:E142" xr:uid="{00000000-0002-0000-0000-000001000000}">
      <formula1>Hidden_24</formula1>
    </dataValidation>
    <dataValidation type="list" allowBlank="1" showErrorMessage="1" sqref="F8:F142" xr:uid="{00000000-0002-0000-0000-000002000000}">
      <formula1>Hidden_35</formula1>
    </dataValidation>
    <dataValidation type="list" allowBlank="1" showErrorMessage="1" sqref="X8:X142" xr:uid="{00000000-0002-0000-0000-000003000000}">
      <formula1>Hidden_423</formula1>
    </dataValidation>
    <dataValidation type="list" allowBlank="1" showErrorMessage="1" sqref="AB8:AB142" xr:uid="{00000000-0002-0000-0000-000004000000}">
      <formula1>Hidden_527</formula1>
    </dataValidation>
    <dataValidation type="list" allowBlank="1" showErrorMessage="1" sqref="AI8:AI142" xr:uid="{00000000-0002-0000-0000-000005000000}">
      <formula1>Hidden_634</formula1>
    </dataValidation>
    <dataValidation type="list" allowBlank="1" showErrorMessage="1" sqref="BJ8:BJ142" xr:uid="{00000000-0002-0000-0000-000006000000}">
      <formula1>Hidden_761</formula1>
    </dataValidation>
    <dataValidation type="list" allowBlank="1" showErrorMessage="1" sqref="BQ8:BQ142" xr:uid="{00000000-0002-0000-0000-000007000000}">
      <formula1>Hidden_868</formula1>
    </dataValidation>
    <dataValidation type="list" allowBlank="1" showErrorMessage="1" sqref="BR8:BR142" xr:uid="{00000000-0002-0000-0000-000008000000}">
      <formula1>Hidden_969</formula1>
    </dataValidation>
  </dataValidations>
  <hyperlinks>
    <hyperlink ref="BH8" r:id="rId1" xr:uid="{C9AA8440-53EF-7F44-8FB1-D053D8BE9EBE}"/>
    <hyperlink ref="BU8:BX8" r:id="rId2" display="https://zihuatanejodeazueta.gob.mx/transparencia" xr:uid="{2F4FECE3-0533-544E-83A9-1725D8BD939A}"/>
    <hyperlink ref="R10" r:id="rId3" xr:uid="{367B0354-2E8A-AB47-B801-BBBD2C87C974}"/>
    <hyperlink ref="R11" r:id="rId4" xr:uid="{C267589F-4F61-7E43-B309-1F79A61B097E}"/>
    <hyperlink ref="R12" r:id="rId5" xr:uid="{FB91278E-08D0-4B4E-85EB-45768561D9CE}"/>
    <hyperlink ref="R13" r:id="rId6" xr:uid="{8A7115DD-5883-244A-8000-359F552BFE16}"/>
    <hyperlink ref="R14" r:id="rId7" xr:uid="{D704A071-76F0-CD44-B6AB-215B4477C622}"/>
    <hyperlink ref="R15" r:id="rId8" xr:uid="{9FC50D27-053C-DF4E-AC1C-EE3020C8A34C}"/>
    <hyperlink ref="R16" r:id="rId9" xr:uid="{C00C3FB7-7E5C-8346-80E4-51D9E7213DF0}"/>
    <hyperlink ref="R17" r:id="rId10" xr:uid="{84CC517D-79BD-E849-BC42-74636BAC1148}"/>
    <hyperlink ref="R19" r:id="rId11" xr:uid="{5AFAEACF-96A4-034B-A5A0-67BBED796E6C}"/>
    <hyperlink ref="R20" r:id="rId12" xr:uid="{3E32E889-ECEB-6944-BDB8-45B42BBC717E}"/>
    <hyperlink ref="R21" r:id="rId13" xr:uid="{290E7A5E-72F0-7C40-B563-F6EB1200FB1B}"/>
    <hyperlink ref="R22" r:id="rId14" xr:uid="{605DFFF0-A7BA-584A-A68E-AE84B0603AEB}"/>
    <hyperlink ref="R23" r:id="rId15" xr:uid="{52B17BCA-E8C6-D045-BA4C-C4B784A77BB1}"/>
    <hyperlink ref="R24" r:id="rId16" xr:uid="{F94A4331-6221-7042-BB93-4009E0E14117}"/>
    <hyperlink ref="R25" r:id="rId17" xr:uid="{66C8C8F3-1A34-5A4A-93AB-9DF4FD3E390F}"/>
    <hyperlink ref="R27" r:id="rId18" xr:uid="{1BBB7326-6A11-B543-8BAB-DC40561A97B9}"/>
    <hyperlink ref="R28" r:id="rId19" xr:uid="{C02D98AF-55FB-9548-8AA0-3136C429E5CA}"/>
    <hyperlink ref="R32" r:id="rId20" xr:uid="{C65EA13C-2579-2D43-A62F-B1CF823A5AB0}"/>
    <hyperlink ref="R33" r:id="rId21" xr:uid="{A3016D1E-DA5E-D54C-86B1-2AF184072CD8}"/>
    <hyperlink ref="R34" r:id="rId22" xr:uid="{9420DE53-6693-AA4F-8AF0-F8F63F46328F}"/>
    <hyperlink ref="R35" r:id="rId23" xr:uid="{231D18B2-7D73-DB49-A51A-BD808D31FF81}"/>
    <hyperlink ref="R36" r:id="rId24" xr:uid="{9C3CA644-D2F1-8246-BD42-76729882BE2A}"/>
    <hyperlink ref="BH9" r:id="rId25" xr:uid="{7E4D4433-6D83-AA46-B5DD-84181C49BC92}"/>
    <hyperlink ref="BH10" r:id="rId26" xr:uid="{A8E2A4E1-5AA1-EB4B-AD7F-A465FB34B4E7}"/>
    <hyperlink ref="BH11" r:id="rId27" xr:uid="{42899AC2-3489-6042-8A21-CAE9CB9AA39E}"/>
    <hyperlink ref="BH12" r:id="rId28" xr:uid="{1BC062AC-DF55-6240-B032-867C56F557F7}"/>
    <hyperlink ref="BH13" r:id="rId29" xr:uid="{703B7020-E941-8443-AA23-F265A135F27B}"/>
    <hyperlink ref="BH14" r:id="rId30" xr:uid="{EBBD7E7F-762B-E949-925D-2DB084F866AF}"/>
    <hyperlink ref="BH15" r:id="rId31" xr:uid="{F4B7EA93-B6A2-1F45-811A-F55A4E9FF04A}"/>
    <hyperlink ref="BH16" r:id="rId32" xr:uid="{836F3570-06C8-9744-B726-3CF0431110C5}"/>
    <hyperlink ref="BH17" r:id="rId33" xr:uid="{5C3EAE4C-AB27-644C-831F-E7FD43A6287B}"/>
    <hyperlink ref="BH18" r:id="rId34" xr:uid="{421C1116-4686-004B-85E6-D85A1A7E10B8}"/>
    <hyperlink ref="BH19" r:id="rId35" xr:uid="{524AB4F8-6F5E-B847-B82A-9E18F6E7A960}"/>
    <hyperlink ref="BH20" r:id="rId36" xr:uid="{7A5D3831-36C9-CD4F-AE79-EEEF53FA3087}"/>
    <hyperlink ref="BH21" r:id="rId37" xr:uid="{78A3102F-98B5-0945-B651-51F347B38449}"/>
    <hyperlink ref="BH22" r:id="rId38" xr:uid="{52539B01-AB60-6640-B916-F10688CDC378}"/>
    <hyperlink ref="BH23" r:id="rId39" xr:uid="{B1D77EB0-83AE-084F-82C7-6D3176D682A3}"/>
    <hyperlink ref="BH24" r:id="rId40" xr:uid="{0E0D0DE6-369C-884B-85B5-F59ACE80BB98}"/>
    <hyperlink ref="BH25" r:id="rId41" xr:uid="{EEBAC65B-A761-8543-8CB1-C518C2DB1F93}"/>
    <hyperlink ref="BH27" r:id="rId42" xr:uid="{D10AD553-017B-9D4A-ABC4-466C93BD8348}"/>
    <hyperlink ref="BH28" r:id="rId43" xr:uid="{6FADC3CE-11F6-F24F-B0C4-E132426CA111}"/>
    <hyperlink ref="BH32" r:id="rId44" xr:uid="{C8BA256B-F562-9443-8B84-EA8731B3FF1C}"/>
    <hyperlink ref="BH33" r:id="rId45" xr:uid="{9E56D60D-89A7-504D-8CB8-0387F12221C3}"/>
    <hyperlink ref="BH34" r:id="rId46" xr:uid="{F1DB4ADB-AEBA-2F41-8522-363B8F7F7209}"/>
    <hyperlink ref="BH35" r:id="rId47" xr:uid="{5B2B3EAE-1484-8240-A940-2C01ADC7B222}"/>
    <hyperlink ref="BH36" r:id="rId48" xr:uid="{F79E6D43-12DB-3442-9D60-51B421CD3B3C}"/>
    <hyperlink ref="BU9:BV9" r:id="rId49" display="https://zihuatanejodeazueta.gob.mx/transparencia" xr:uid="{F39FF2D9-6E39-B142-A30B-B48D80D8E45D}"/>
    <hyperlink ref="BU10:BV10" r:id="rId50" display="https://zihuatanejodeazueta.gob.mx/transparencia" xr:uid="{DCB54BD4-819D-8843-B625-7A4831C0EFF3}"/>
    <hyperlink ref="BU11:BV11" r:id="rId51" display="https://zihuatanejodeazueta.gob.mx/transparencia" xr:uid="{833010E5-3F0D-2641-A15A-12F0AE4FE9C2}"/>
    <hyperlink ref="BU12:BV12" r:id="rId52" display="https://zihuatanejodeazueta.gob.mx/transparencia" xr:uid="{AB0A03CA-D15D-6442-A238-A92A0BDFE3BD}"/>
    <hyperlink ref="BU13:BV13" r:id="rId53" display="https://zihuatanejodeazueta.gob.mx/transparencia" xr:uid="{2A21D092-2E39-4946-83FC-A18C3A45F58A}"/>
    <hyperlink ref="BU14:BV14" r:id="rId54" display="https://zihuatanejodeazueta.gob.mx/transparencia" xr:uid="{F9889EEE-676D-8C47-B037-8D12F2FED802}"/>
    <hyperlink ref="BU15:BV15" r:id="rId55" display="https://zihuatanejodeazueta.gob.mx/transparencia" xr:uid="{3120574D-3DC1-2E41-93EC-A7539E15B689}"/>
    <hyperlink ref="BU16:BV16" r:id="rId56" display="https://zihuatanejodeazueta.gob.mx/transparencia" xr:uid="{01379AC5-E797-9F40-B572-8694D8B020B6}"/>
    <hyperlink ref="BU17:BV17" r:id="rId57" display="https://zihuatanejodeazueta.gob.mx/transparencia" xr:uid="{B499C727-D071-F341-8E1B-9B2CE98EEDF8}"/>
    <hyperlink ref="BU18:BV18" r:id="rId58" display="https://zihuatanejodeazueta.gob.mx/transparencia" xr:uid="{D931ED1A-20B7-BD41-960F-BFBA9AA5B492}"/>
    <hyperlink ref="BU19:BV19" r:id="rId59" display="https://zihuatanejodeazueta.gob.mx/transparencia" xr:uid="{4F73FFD2-C4C4-F44A-97DE-1E5BB88543F2}"/>
    <hyperlink ref="BU20:BV20" r:id="rId60" display="https://zihuatanejodeazueta.gob.mx/transparencia" xr:uid="{919FE156-B302-F74A-AB1A-800CAB80AA7B}"/>
    <hyperlink ref="BU21:BV21" r:id="rId61" display="https://zihuatanejodeazueta.gob.mx/transparencia" xr:uid="{BB660DD1-EFDE-6144-B4E2-32F46E106EDB}"/>
    <hyperlink ref="BU22:BV22" r:id="rId62" display="https://zihuatanejodeazueta.gob.mx/transparencia" xr:uid="{A764EBAE-E042-CB41-AA7D-879F2B00A819}"/>
    <hyperlink ref="BU23:BV23" r:id="rId63" display="https://zihuatanejodeazueta.gob.mx/transparencia" xr:uid="{A42EC251-4C4A-B249-9814-5DCCDC7B049F}"/>
    <hyperlink ref="BU24:BV24" r:id="rId64" display="https://zihuatanejodeazueta.gob.mx/transparencia" xr:uid="{FFF935CE-8080-5F4B-A3B9-81C4E1CFB8FA}"/>
    <hyperlink ref="BU25:BV25" r:id="rId65" display="https://zihuatanejodeazueta.gob.mx/transparencia" xr:uid="{BD25958E-4F52-4D48-BC70-072F55F6090B}"/>
    <hyperlink ref="BU27:BV27" r:id="rId66" display="https://zihuatanejodeazueta.gob.mx/transparencia" xr:uid="{924B1D95-1E64-6E40-9627-7792FAEED80F}"/>
    <hyperlink ref="BU32:BV32" r:id="rId67" display="https://zihuatanejodeazueta.gob.mx/transparencia" xr:uid="{58519AA7-F449-8141-B9EC-F126A48BB0A5}"/>
    <hyperlink ref="BU33:BV33" r:id="rId68" display="https://zihuatanejodeazueta.gob.mx/transparencia" xr:uid="{FD0C5A21-8812-5A4F-B010-87C4FA716F11}"/>
    <hyperlink ref="BU34:BV34" r:id="rId69" display="https://zihuatanejodeazueta.gob.mx/transparencia" xr:uid="{30DC5261-8B90-8048-AE90-66E8255CE6AB}"/>
    <hyperlink ref="BU35:BV35" r:id="rId70" display="https://zihuatanejodeazueta.gob.mx/transparencia" xr:uid="{957CF5B0-AF22-EB49-AE56-E3E0C02FC35E}"/>
    <hyperlink ref="BU36:BV36" r:id="rId71" display="https://zihuatanejodeazueta.gob.mx/transparencia" xr:uid="{6E361E8B-7F94-4746-8739-D525C2F223AE}"/>
    <hyperlink ref="BW11:BX11" r:id="rId72" display="https://zihuatanejodeazueta.gob.mx/transparencia" xr:uid="{23068684-C63A-524A-9081-938C86EA832A}"/>
    <hyperlink ref="BW12:BX12" r:id="rId73" display="https://zihuatanejodeazueta.gob.mx/transparencia" xr:uid="{0AAE70DE-6A7B-DF4F-A2C1-DC99F3F52E61}"/>
    <hyperlink ref="BW13:BX13" r:id="rId74" display="https://zihuatanejodeazueta.gob.mx/transparencia" xr:uid="{B041EF2C-D91E-884E-9B46-BD1C99AAC9A1}"/>
    <hyperlink ref="BW14:BX14" r:id="rId75" display="https://zihuatanejodeazueta.gob.mx/transparencia" xr:uid="{4A4983AB-3CEA-764D-854A-C8699F535FF6}"/>
    <hyperlink ref="BW15:BX15" r:id="rId76" display="https://zihuatanejodeazueta.gob.mx/transparencia" xr:uid="{94F0B817-5AEB-F141-B217-77150E1AD5A7}"/>
    <hyperlink ref="BW16:BX16" r:id="rId77" display="https://zihuatanejodeazueta.gob.mx/transparencia" xr:uid="{C5F0FD4D-E291-8B49-B39F-431A004DBA35}"/>
    <hyperlink ref="BW17:BX17" r:id="rId78" display="https://zihuatanejodeazueta.gob.mx/transparencia" xr:uid="{7479EBF7-78DF-5149-82D9-E0A5D04EB0C4}"/>
    <hyperlink ref="BW18:BX18" r:id="rId79" display="https://zihuatanejodeazueta.gob.mx/transparencia" xr:uid="{A5D6CE16-FD1D-0F4F-BF92-B0E171E454F3}"/>
    <hyperlink ref="BW19:BX19" r:id="rId80" display="https://zihuatanejodeazueta.gob.mx/transparencia" xr:uid="{EB61E5C9-EC97-6C4A-9C71-F7E8FBEB0AE9}"/>
    <hyperlink ref="BW20:BX20" r:id="rId81" display="https://zihuatanejodeazueta.gob.mx/transparencia" xr:uid="{543C3C9E-7CEE-AB48-B3C1-38ADBD6C40C8}"/>
    <hyperlink ref="BW21:BX21" r:id="rId82" display="https://zihuatanejodeazueta.gob.mx/transparencia" xr:uid="{E7253CE4-B2EE-7641-81CA-87EE482FC00D}"/>
    <hyperlink ref="BW22:BX22" r:id="rId83" display="https://zihuatanejodeazueta.gob.mx/transparencia" xr:uid="{21EF384A-4D94-EA47-A48B-197F45752384}"/>
    <hyperlink ref="BW27:BX27" r:id="rId84" display="https://zihuatanejodeazueta.gob.mx/transparencia" xr:uid="{BBD47B30-4E2D-3347-AC78-4B2F8B3B1A38}"/>
    <hyperlink ref="BW28:BX28" r:id="rId85" display="https://zihuatanejodeazueta.gob.mx/transparencia" xr:uid="{EF10730F-E2BA-DB4B-A7B0-9868B370FF4C}"/>
    <hyperlink ref="BW32:BX32" r:id="rId86" display="https://zihuatanejodeazueta.gob.mx/transparencia" xr:uid="{19DD9681-D375-1145-9B7B-E006100012E2}"/>
    <hyperlink ref="BW34:BX34" r:id="rId87" display="https://zihuatanejodeazueta.gob.mx/transparencia" xr:uid="{40F6CB0C-600A-ED43-9782-6E2A2041EF1A}"/>
    <hyperlink ref="BW35:BX35" r:id="rId88" display="https://zihuatanejodeazueta.gob.mx/transparencia" xr:uid="{824D5CF8-AD0D-8B45-A2BE-B963030EE2E3}"/>
    <hyperlink ref="BW36:BX36" r:id="rId89" display="https://zihuatanejodeazueta.gob.mx/transparencia" xr:uid="{ADAD8AE2-7CFA-6A4F-8183-A559C1D641F5}"/>
    <hyperlink ref="R37" r:id="rId90" xr:uid="{E34BE7F5-A68C-3A43-A69D-6DB658750301}"/>
    <hyperlink ref="R38" r:id="rId91" xr:uid="{34160832-BB95-F541-97CF-0AED2887C2BE}"/>
    <hyperlink ref="R39" r:id="rId92" xr:uid="{2B519B93-E041-3943-8A5E-6E63BA90156A}"/>
    <hyperlink ref="R40" r:id="rId93" xr:uid="{FA16222F-9666-1342-81AA-812CFA7CA596}"/>
    <hyperlink ref="R41" r:id="rId94" xr:uid="{25CA7ADE-16EA-4546-A2A2-55CA80A1EAD8}"/>
    <hyperlink ref="R42" r:id="rId95" xr:uid="{AA068CE2-AEBA-AE49-B899-74089F7FFDE0}"/>
    <hyperlink ref="R43" r:id="rId96" xr:uid="{FF61E89F-C4DD-6F44-957F-05B9D52876B3}"/>
    <hyperlink ref="R44" r:id="rId97" xr:uid="{7977A1D8-F2C1-4244-BEB7-7D5C578A28C4}"/>
    <hyperlink ref="R45" r:id="rId98" xr:uid="{79CB0634-7AA1-894E-9F4F-068F914EE43E}"/>
    <hyperlink ref="R46" r:id="rId99" xr:uid="{95091A28-847D-D14F-A817-0A46E5572B2E}"/>
    <hyperlink ref="R47" r:id="rId100" xr:uid="{04451703-827C-3B41-86D4-73992D52ACC4}"/>
    <hyperlink ref="R48" r:id="rId101" xr:uid="{C82D6BD5-6C3A-7145-9757-8E22D2AAC18A}"/>
    <hyperlink ref="R49" r:id="rId102" xr:uid="{FDB2035F-9156-F54E-947D-592552578B0E}"/>
    <hyperlink ref="BH37" r:id="rId103" xr:uid="{986C4C4F-808E-8749-A66C-078DDE76DDDF}"/>
    <hyperlink ref="BG37" r:id="rId104" xr:uid="{2FB3EFF9-840E-2F43-A4A4-EFFD2461560A}"/>
    <hyperlink ref="BH38" r:id="rId105" xr:uid="{36FD8023-4925-AB48-AAC6-B3F716F38E0A}"/>
    <hyperlink ref="BH39" r:id="rId106" xr:uid="{61D03E98-7538-0C42-B6EB-34BDA81927B7}"/>
    <hyperlink ref="BH40" r:id="rId107" xr:uid="{AC35A329-0FB9-9D47-8909-6226279902E1}"/>
    <hyperlink ref="BH41" r:id="rId108" xr:uid="{CC88815B-376E-C742-8D29-03F3B5217F0A}"/>
    <hyperlink ref="BH42" r:id="rId109" xr:uid="{0FA38297-5061-AC47-BDA8-9F1DC02F732F}"/>
    <hyperlink ref="BH43" r:id="rId110" xr:uid="{0C5CD8B9-B4F1-1340-AE8F-4313465B0D8C}"/>
    <hyperlink ref="BH44" r:id="rId111" xr:uid="{50DA0E14-E4FF-8F48-ACE0-A6F8204898FC}"/>
    <hyperlink ref="BH45" r:id="rId112" xr:uid="{8B5287A6-3CCE-1349-A698-77A54099CEF7}"/>
    <hyperlink ref="BH46" r:id="rId113" xr:uid="{E007EC4F-5C44-2542-ACFA-D36F4714EA96}"/>
    <hyperlink ref="BH47" r:id="rId114" xr:uid="{311E25A2-04E1-4242-A825-8F5A23966887}"/>
    <hyperlink ref="BH48" r:id="rId115" xr:uid="{8BA40EC4-DC31-0D43-B325-1A849969853B}"/>
    <hyperlink ref="BH49" r:id="rId116" xr:uid="{F38667D2-F2D1-A44E-BC37-AB87FE842E0C}"/>
    <hyperlink ref="BO43" r:id="rId117" xr:uid="{D9A236FA-DFD9-4A48-AAD1-5FCD75FD50E2}"/>
    <hyperlink ref="BU37:BV37" r:id="rId118" display="https://zihuatanejodeazueta.gob.mx/transparencia" xr:uid="{009D36D6-E18E-2B49-9D5F-F0C01D825E72}"/>
    <hyperlink ref="BU38:BV38" r:id="rId119" display="https://zihuatanejodeazueta.gob.mx/transparencia" xr:uid="{2AF9D8C0-57C3-B243-B029-6BE5BD00493B}"/>
    <hyperlink ref="BU39:BV39" r:id="rId120" display="https://zihuatanejodeazueta.gob.mx/transparencia" xr:uid="{15221FCF-CC14-7A4D-938B-B415331C2DF0}"/>
    <hyperlink ref="BU40:BV40" r:id="rId121" display="https://zihuatanejodeazueta.gob.mx/transparencia" xr:uid="{40F06797-C29A-EC4F-950D-55C52C35CD71}"/>
    <hyperlink ref="BU41:BV41" r:id="rId122" display="https://zihuatanejodeazueta.gob.mx/transparencia" xr:uid="{C0A53AEE-CFE2-D64A-9866-A197CCC135F0}"/>
    <hyperlink ref="BU42:BV42" r:id="rId123" display="https://zihuatanejodeazueta.gob.mx/transparencia" xr:uid="{CB9FF68F-5495-3342-8608-EE46C21072F7}"/>
    <hyperlink ref="BU43:BV43" r:id="rId124" display="https://zihuatanejodeazueta.gob.mx/transparencia" xr:uid="{440121D4-58F5-A84A-9D4D-F83A3623231F}"/>
    <hyperlink ref="BU44:BV44" r:id="rId125" display="https://zihuatanejodeazueta.gob.mx/transparencia" xr:uid="{4B8816CE-BCAE-B743-B20C-314E9B9E1B06}"/>
    <hyperlink ref="BU45:BV45" r:id="rId126" display="https://zihuatanejodeazueta.gob.mx/transparencia" xr:uid="{79847F41-FC9B-B640-BAAE-E6F4E8AA7D29}"/>
    <hyperlink ref="BU46:BV46" r:id="rId127" display="https://zihuatanejodeazueta.gob.mx/transparencia" xr:uid="{AA553191-57D7-D14E-9BD3-BBC4BDD80584}"/>
    <hyperlink ref="BU47:BV47" r:id="rId128" display="https://zihuatanejodeazueta.gob.mx/transparencia" xr:uid="{6DAD223C-98C7-A240-BDBD-B821452ECCA0}"/>
    <hyperlink ref="BU48:BV48" r:id="rId129" display="https://zihuatanejodeazueta.gob.mx/transparencia" xr:uid="{F4E8E917-9243-5A42-9C5A-9599D1E053F1}"/>
    <hyperlink ref="BU49:BV49" r:id="rId130" display="https://zihuatanejodeazueta.gob.mx/transparencia" xr:uid="{8667905C-AF6B-E14B-ABAD-CFD57754F4C9}"/>
    <hyperlink ref="BW37:BX37" r:id="rId131" display="https://zihuatanejodeazueta.gob.mx/transparencia" xr:uid="{5B0F951E-8058-184B-9650-8CF16D1D85A9}"/>
    <hyperlink ref="BW40:BX40" r:id="rId132" display="https://zihuatanejodeazueta.gob.mx/transparencia" xr:uid="{8F8F1667-F5A7-3A42-97D9-80236905B182}"/>
    <hyperlink ref="BW42:BX42" r:id="rId133" display="https://zihuatanejodeazueta.gob.mx/transparencia" xr:uid="{52F5A844-29CD-2443-ADB3-ADA8880984DF}"/>
    <hyperlink ref="BW43:BX43" r:id="rId134" display="https://zihuatanejodeazueta.gob.mx/transparencia" xr:uid="{A1B468A8-57B7-2D42-8C01-703BFB7F4A25}"/>
    <hyperlink ref="BW45:BX45" r:id="rId135" display="https://zihuatanejodeazueta.gob.mx/transparencia" xr:uid="{9EB8956C-659A-B947-9062-D168AB618669}"/>
    <hyperlink ref="BW48:BX48" r:id="rId136" display="https://zihuatanejodeazueta.gob.mx/transparencia" xr:uid="{5E954750-1EB4-A043-BFA2-FB20D9FFAA56}"/>
    <hyperlink ref="R50" r:id="rId137" xr:uid="{CB948853-1D3B-5C42-877E-91C0F9737D64}"/>
    <hyperlink ref="R51" r:id="rId138" xr:uid="{59999D6C-C389-B240-AB4E-5D20CBA76904}"/>
    <hyperlink ref="R52" r:id="rId139" xr:uid="{8A988B1A-1965-3047-9611-55EA22D2B0E1}"/>
    <hyperlink ref="R53" r:id="rId140" xr:uid="{1F565B4C-478D-DC43-AF94-6A5F1537EEA2}"/>
    <hyperlink ref="R54" r:id="rId141" xr:uid="{CDCB8401-6F4A-EB4F-BAA7-1EEEC3894E00}"/>
    <hyperlink ref="R55" r:id="rId142" xr:uid="{77AFF837-6C26-7B48-8E60-3343A3894A5D}"/>
    <hyperlink ref="R56" r:id="rId143" xr:uid="{053D7F3D-7053-CB4C-A675-0C0D6EBA94BF}"/>
    <hyperlink ref="R57" r:id="rId144" xr:uid="{FD50FBEC-A159-1243-824A-C79F964C915C}"/>
    <hyperlink ref="R58" r:id="rId145" xr:uid="{42155F86-3BA4-D447-A80C-4E13F27B2A3E}"/>
    <hyperlink ref="BH50" r:id="rId146" xr:uid="{3D2353BE-A002-B54D-8B12-9888DA560AB3}"/>
    <hyperlink ref="BH51" r:id="rId147" xr:uid="{5E72A8B6-D8B1-844A-8B90-CEEB84FEFCDE}"/>
    <hyperlink ref="BH52" r:id="rId148" xr:uid="{F45F9CC8-2C72-5541-A0A9-E0CB261A1840}"/>
    <hyperlink ref="BH53" r:id="rId149" xr:uid="{29A4B271-D687-B64B-8D3B-D2AFA8CAC6B2}"/>
    <hyperlink ref="BH54" r:id="rId150" xr:uid="{0D21634B-7B07-D042-BD35-A553108536B9}"/>
    <hyperlink ref="BH55" r:id="rId151" xr:uid="{FFEC2A8D-8FB2-0342-A756-CD414D390BA4}"/>
    <hyperlink ref="BH56" r:id="rId152" xr:uid="{1DE78085-4FD2-0F41-83F6-DD519A5A17E7}"/>
    <hyperlink ref="BH57" r:id="rId153" xr:uid="{0066B424-FEE3-0046-9E91-5FF8C76CD545}"/>
    <hyperlink ref="BH58" r:id="rId154" xr:uid="{FF5E71ED-9BCD-AE42-A440-C696921A6E77}"/>
    <hyperlink ref="BG50" r:id="rId155" xr:uid="{A7786E09-804E-6546-893E-DF486C24C386}"/>
    <hyperlink ref="BG53" r:id="rId156" xr:uid="{214B9C4C-57B5-7A4B-BF8C-E475659F044C}"/>
    <hyperlink ref="BG55" r:id="rId157" xr:uid="{7906F20B-0E1E-6F48-857B-360E4C4E1265}"/>
    <hyperlink ref="BG57" r:id="rId158" xr:uid="{A02DA4B6-1905-EA45-B60E-3CAF871061BF}"/>
    <hyperlink ref="BU50:BV50" r:id="rId159" display="https://zihuatanejodeazueta.gob.mx/transparencia" xr:uid="{9B640BC0-EDCC-7941-BA1C-1DFDD6E76E4C}"/>
    <hyperlink ref="BU51:BV51" r:id="rId160" display="https://zihuatanejodeazueta.gob.mx/transparencia" xr:uid="{057D6BB2-0A27-9943-B129-3289D3BAE46D}"/>
    <hyperlink ref="BU52:BV52" r:id="rId161" display="https://zihuatanejodeazueta.gob.mx/transparencia" xr:uid="{196521C9-4F84-A441-BE65-31F5D51126F8}"/>
    <hyperlink ref="BU53:BV53" r:id="rId162" display="https://zihuatanejodeazueta.gob.mx/transparencia" xr:uid="{89E335E2-200B-6043-B7CD-39E29967980D}"/>
    <hyperlink ref="BU54:BV54" r:id="rId163" display="https://zihuatanejodeazueta.gob.mx/transparencia" xr:uid="{0707CA8B-8BCE-E34C-8C2B-3D0B53F823E7}"/>
    <hyperlink ref="BU55:BV55" r:id="rId164" display="https://zihuatanejodeazueta.gob.mx/transparencia" xr:uid="{58CA9488-9189-0C4A-8EC5-10ED1853985B}"/>
    <hyperlink ref="BU56:BV56" r:id="rId165" display="https://zihuatanejodeazueta.gob.mx/transparencia" xr:uid="{EDB1C2BF-6BF6-2549-9084-683E0E28AC48}"/>
    <hyperlink ref="BU57:BV57" r:id="rId166" display="https://zihuatanejodeazueta.gob.mx/transparencia" xr:uid="{C964CB64-EB56-D148-A192-C1633E41F170}"/>
    <hyperlink ref="BU58:BV58" r:id="rId167" display="https://zihuatanejodeazueta.gob.mx/transparencia" xr:uid="{8C942BFA-0748-5E43-A68A-A90E271CD904}"/>
    <hyperlink ref="BW50:BX50" r:id="rId168" display="https://zihuatanejodeazueta.gob.mx/transparencia" xr:uid="{8255830C-4AC7-9D4A-953F-6C1188E674D4}"/>
    <hyperlink ref="BW52:BX52" r:id="rId169" display="https://zihuatanejodeazueta.gob.mx/transparencia" xr:uid="{3F289852-CDBA-A640-BDF3-E8C88321BF64}"/>
    <hyperlink ref="BW53:BX53" r:id="rId170" display="https://zihuatanejodeazueta.gob.mx/transparencia" xr:uid="{38E09862-096E-1A4E-B6F4-1C8358A3885D}"/>
    <hyperlink ref="BW55:BX55" r:id="rId171" display="https://zihuatanejodeazueta.gob.mx/transparencia" xr:uid="{29032345-B9D6-C34E-B2FA-BCC1E33F5CA7}"/>
    <hyperlink ref="BW56:BX56" r:id="rId172" display="https://zihuatanejodeazueta.gob.mx/transparencia" xr:uid="{F832616C-D35D-A740-AC93-8A1FC2761D33}"/>
    <hyperlink ref="BW57:BX57" r:id="rId173" display="https://zihuatanejodeazueta.gob.mx/transparencia" xr:uid="{B0F51BF8-7ABD-3B41-9DB7-748477702E9A}"/>
    <hyperlink ref="BG9" r:id="rId174" xr:uid="{47A2165A-32F7-C147-A349-DC24116E1F67}"/>
    <hyperlink ref="R18" r:id="rId175" xr:uid="{E501C246-C2DD-984C-A982-18629356E691}"/>
    <hyperlink ref="R8:R9" r:id="rId176" display="https://zihuatanejodeazueta.gob.mx/transparencia" xr:uid="{70E15F7B-6091-624C-8345-9BBA0E1279F4}"/>
    <hyperlink ref="BW26:BX26" r:id="rId177" display="https://zihuatanejodeazueta.gob.mx/transparencia" xr:uid="{A2C7F6A7-60F8-3641-8504-A6CCFE10D319}"/>
    <hyperlink ref="BU26:BV26" r:id="rId178" display="https://zihuatanejodeazueta.gob.mx/transparencia" xr:uid="{2593A73A-B56C-2749-8EDC-83963FC4D747}"/>
    <hyperlink ref="BH26" r:id="rId179" xr:uid="{28135B33-6183-B842-BCBA-C45FA63531F5}"/>
    <hyperlink ref="R26" r:id="rId180" xr:uid="{A102E593-6D8B-374D-9AF4-4B536BFA6A36}"/>
    <hyperlink ref="BH29:BH31" r:id="rId181" display="https://zihuatanejodeazueta.gob.mx/transparencia" xr:uid="{51F3E206-5E09-C342-A42C-D9D337CC932F}"/>
    <hyperlink ref="R29:R31" r:id="rId182" display="https://zihuatanejodeazueta.gob.mx/transparencia" xr:uid="{5B373604-0C71-8249-8816-D23DBECD78CF}"/>
    <hyperlink ref="BU29:BV31" r:id="rId183" display="https://zihuatanejodeazueta.gob.mx/transparencia" xr:uid="{62146D8D-84B6-1E4D-B194-219DB5F29794}"/>
    <hyperlink ref="BU28" r:id="rId184" xr:uid="{6A3DD742-44F0-9C40-B76D-3C42531EC901}"/>
  </hyperlinks>
  <pageMargins left="0.7" right="0.7" top="0.75" bottom="0.75" header="0.3" footer="0.3"/>
  <legacyDrawing r:id="rId18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6"/>
  <sheetViews>
    <sheetView topLeftCell="A3" workbookViewId="0">
      <selection activeCell="A4" sqref="A4:F156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8" x14ac:dyDescent="0.2">
      <c r="A4" s="16">
        <v>1</v>
      </c>
      <c r="B4" s="17" t="s">
        <v>340</v>
      </c>
      <c r="C4" s="17" t="s">
        <v>341</v>
      </c>
      <c r="D4" s="17" t="s">
        <v>342</v>
      </c>
      <c r="E4" s="17" t="s">
        <v>343</v>
      </c>
      <c r="F4" s="17" t="s">
        <v>344</v>
      </c>
    </row>
    <row r="5" spans="1:6" ht="32" x14ac:dyDescent="0.2">
      <c r="A5" s="16">
        <v>1</v>
      </c>
      <c r="B5" s="17" t="s">
        <v>858</v>
      </c>
      <c r="C5" s="17" t="s">
        <v>859</v>
      </c>
      <c r="D5" s="17" t="s">
        <v>860</v>
      </c>
      <c r="E5" s="18" t="s">
        <v>861</v>
      </c>
      <c r="F5" s="17" t="s">
        <v>862</v>
      </c>
    </row>
    <row r="6" spans="1:6" ht="32" x14ac:dyDescent="0.2">
      <c r="A6" s="16">
        <v>1</v>
      </c>
      <c r="B6" s="17" t="s">
        <v>863</v>
      </c>
      <c r="C6" s="17" t="s">
        <v>864</v>
      </c>
      <c r="D6" s="17" t="s">
        <v>865</v>
      </c>
      <c r="E6" s="18" t="s">
        <v>866</v>
      </c>
      <c r="F6" s="17" t="s">
        <v>867</v>
      </c>
    </row>
    <row r="7" spans="1:6" ht="32" x14ac:dyDescent="0.2">
      <c r="A7" s="16">
        <v>2</v>
      </c>
      <c r="B7" s="17" t="s">
        <v>868</v>
      </c>
      <c r="C7" s="17" t="s">
        <v>371</v>
      </c>
      <c r="D7" s="17" t="s">
        <v>372</v>
      </c>
      <c r="E7" s="17" t="s">
        <v>373</v>
      </c>
      <c r="F7" s="17" t="s">
        <v>374</v>
      </c>
    </row>
    <row r="8" spans="1:6" ht="32" x14ac:dyDescent="0.2">
      <c r="A8" s="16">
        <v>2</v>
      </c>
      <c r="B8" s="17" t="s">
        <v>858</v>
      </c>
      <c r="C8" s="17" t="s">
        <v>859</v>
      </c>
      <c r="D8" s="17" t="s">
        <v>860</v>
      </c>
      <c r="E8" s="18" t="s">
        <v>861</v>
      </c>
      <c r="F8" s="17" t="s">
        <v>862</v>
      </c>
    </row>
    <row r="9" spans="1:6" ht="32" x14ac:dyDescent="0.2">
      <c r="A9" s="16">
        <v>2</v>
      </c>
      <c r="B9" s="17" t="s">
        <v>546</v>
      </c>
      <c r="C9" s="17" t="s">
        <v>389</v>
      </c>
      <c r="D9" s="17" t="s">
        <v>547</v>
      </c>
      <c r="E9" s="18" t="s">
        <v>548</v>
      </c>
      <c r="F9" s="17" t="s">
        <v>869</v>
      </c>
    </row>
    <row r="10" spans="1:6" ht="32" x14ac:dyDescent="0.2">
      <c r="A10" s="16">
        <v>3</v>
      </c>
      <c r="B10" s="17" t="s">
        <v>387</v>
      </c>
      <c r="C10" s="17" t="s">
        <v>388</v>
      </c>
      <c r="D10" s="17" t="s">
        <v>389</v>
      </c>
      <c r="E10" s="17" t="s">
        <v>390</v>
      </c>
      <c r="F10" s="17" t="s">
        <v>391</v>
      </c>
    </row>
    <row r="11" spans="1:6" ht="32" x14ac:dyDescent="0.2">
      <c r="A11" s="16">
        <v>3</v>
      </c>
      <c r="B11" s="17" t="s">
        <v>601</v>
      </c>
      <c r="C11" s="17" t="s">
        <v>602</v>
      </c>
      <c r="D11" s="17" t="s">
        <v>603</v>
      </c>
      <c r="E11" s="18" t="s">
        <v>604</v>
      </c>
      <c r="F11" s="17" t="s">
        <v>605</v>
      </c>
    </row>
    <row r="12" spans="1:6" ht="48" x14ac:dyDescent="0.2">
      <c r="A12" s="16">
        <v>3</v>
      </c>
      <c r="B12" s="17" t="s">
        <v>476</v>
      </c>
      <c r="C12" s="17" t="s">
        <v>477</v>
      </c>
      <c r="D12" s="17" t="s">
        <v>371</v>
      </c>
      <c r="E12" s="18" t="s">
        <v>478</v>
      </c>
      <c r="F12" s="17" t="s">
        <v>479</v>
      </c>
    </row>
    <row r="13" spans="1:6" ht="32" x14ac:dyDescent="0.2">
      <c r="A13" s="16">
        <v>4</v>
      </c>
      <c r="B13" s="17" t="s">
        <v>387</v>
      </c>
      <c r="C13" s="17" t="s">
        <v>388</v>
      </c>
      <c r="D13" s="17" t="s">
        <v>389</v>
      </c>
      <c r="E13" s="17" t="s">
        <v>390</v>
      </c>
      <c r="F13" s="17" t="s">
        <v>391</v>
      </c>
    </row>
    <row r="14" spans="1:6" ht="16" x14ac:dyDescent="0.2">
      <c r="A14" s="16">
        <v>4</v>
      </c>
      <c r="B14" s="17" t="s">
        <v>870</v>
      </c>
      <c r="C14" s="17" t="s">
        <v>871</v>
      </c>
      <c r="D14" s="17" t="s">
        <v>872</v>
      </c>
      <c r="E14" s="19" t="s">
        <v>873</v>
      </c>
      <c r="F14" s="17" t="s">
        <v>874</v>
      </c>
    </row>
    <row r="15" spans="1:6" ht="48" x14ac:dyDescent="0.2">
      <c r="A15" s="16">
        <v>4</v>
      </c>
      <c r="B15" s="17" t="s">
        <v>412</v>
      </c>
      <c r="C15" s="17" t="s">
        <v>413</v>
      </c>
      <c r="D15" s="17" t="s">
        <v>414</v>
      </c>
      <c r="E15" s="18" t="s">
        <v>415</v>
      </c>
      <c r="F15" s="17" t="s">
        <v>416</v>
      </c>
    </row>
    <row r="16" spans="1:6" ht="48" x14ac:dyDescent="0.2">
      <c r="A16" s="16">
        <v>5</v>
      </c>
      <c r="B16" s="17" t="s">
        <v>412</v>
      </c>
      <c r="C16" s="17" t="s">
        <v>413</v>
      </c>
      <c r="D16" s="17" t="s">
        <v>875</v>
      </c>
      <c r="E16" s="17" t="s">
        <v>415</v>
      </c>
      <c r="F16" s="17" t="s">
        <v>416</v>
      </c>
    </row>
    <row r="17" spans="1:6" ht="16" x14ac:dyDescent="0.2">
      <c r="A17" s="16">
        <v>5</v>
      </c>
      <c r="B17" s="17" t="s">
        <v>876</v>
      </c>
      <c r="C17" s="17" t="s">
        <v>877</v>
      </c>
      <c r="D17" s="17" t="s">
        <v>878</v>
      </c>
      <c r="E17" s="19" t="s">
        <v>879</v>
      </c>
      <c r="F17" s="17" t="s">
        <v>880</v>
      </c>
    </row>
    <row r="18" spans="1:6" ht="32" x14ac:dyDescent="0.2">
      <c r="A18" s="16">
        <v>5</v>
      </c>
      <c r="B18" s="17" t="s">
        <v>387</v>
      </c>
      <c r="C18" s="17" t="s">
        <v>388</v>
      </c>
      <c r="D18" s="17" t="s">
        <v>389</v>
      </c>
      <c r="E18" s="18" t="s">
        <v>390</v>
      </c>
      <c r="F18" s="17" t="s">
        <v>391</v>
      </c>
    </row>
    <row r="19" spans="1:6" ht="48" x14ac:dyDescent="0.2">
      <c r="A19" s="16">
        <v>6</v>
      </c>
      <c r="B19" s="17" t="s">
        <v>412</v>
      </c>
      <c r="C19" s="17" t="s">
        <v>413</v>
      </c>
      <c r="D19" s="17" t="s">
        <v>875</v>
      </c>
      <c r="E19" s="17" t="s">
        <v>415</v>
      </c>
      <c r="F19" s="17" t="s">
        <v>416</v>
      </c>
    </row>
    <row r="20" spans="1:6" ht="16" x14ac:dyDescent="0.2">
      <c r="A20" s="16">
        <v>6</v>
      </c>
      <c r="B20" s="17" t="s">
        <v>876</v>
      </c>
      <c r="C20" s="17" t="s">
        <v>877</v>
      </c>
      <c r="D20" s="17" t="s">
        <v>878</v>
      </c>
      <c r="E20" s="19" t="s">
        <v>879</v>
      </c>
      <c r="F20" s="17" t="s">
        <v>880</v>
      </c>
    </row>
    <row r="21" spans="1:6" ht="32" x14ac:dyDescent="0.2">
      <c r="A21" s="16">
        <v>6</v>
      </c>
      <c r="B21" s="17" t="s">
        <v>601</v>
      </c>
      <c r="C21" s="17" t="s">
        <v>602</v>
      </c>
      <c r="D21" s="17" t="s">
        <v>603</v>
      </c>
      <c r="E21" s="18" t="s">
        <v>604</v>
      </c>
      <c r="F21" s="17" t="s">
        <v>605</v>
      </c>
    </row>
    <row r="22" spans="1:6" ht="32" x14ac:dyDescent="0.2">
      <c r="A22" s="16">
        <v>7</v>
      </c>
      <c r="B22" s="17" t="s">
        <v>437</v>
      </c>
      <c r="C22" s="17" t="s">
        <v>438</v>
      </c>
      <c r="D22" s="17" t="s">
        <v>439</v>
      </c>
      <c r="E22" s="17" t="s">
        <v>440</v>
      </c>
      <c r="F22" s="17" t="s">
        <v>441</v>
      </c>
    </row>
    <row r="23" spans="1:6" ht="16" x14ac:dyDescent="0.2">
      <c r="A23" s="16">
        <v>7</v>
      </c>
      <c r="B23" s="17" t="s">
        <v>881</v>
      </c>
      <c r="C23" s="17" t="s">
        <v>882</v>
      </c>
      <c r="D23" s="17" t="s">
        <v>883</v>
      </c>
      <c r="E23" s="19" t="s">
        <v>884</v>
      </c>
      <c r="F23" s="17" t="s">
        <v>885</v>
      </c>
    </row>
    <row r="24" spans="1:6" ht="32" x14ac:dyDescent="0.2">
      <c r="A24" s="16">
        <v>7</v>
      </c>
      <c r="B24" s="17" t="s">
        <v>601</v>
      </c>
      <c r="C24" s="17" t="s">
        <v>602</v>
      </c>
      <c r="D24" s="17" t="s">
        <v>603</v>
      </c>
      <c r="E24" s="18" t="s">
        <v>604</v>
      </c>
      <c r="F24" s="17" t="s">
        <v>605</v>
      </c>
    </row>
    <row r="25" spans="1:6" ht="32" x14ac:dyDescent="0.2">
      <c r="A25" s="16">
        <v>8</v>
      </c>
      <c r="B25" s="17" t="s">
        <v>452</v>
      </c>
      <c r="C25" s="17" t="s">
        <v>453</v>
      </c>
      <c r="D25" s="17" t="s">
        <v>454</v>
      </c>
      <c r="E25" s="17" t="s">
        <v>455</v>
      </c>
      <c r="F25" s="17" t="s">
        <v>456</v>
      </c>
    </row>
    <row r="26" spans="1:6" ht="16" x14ac:dyDescent="0.2">
      <c r="A26" s="16">
        <v>8</v>
      </c>
      <c r="B26" s="17" t="s">
        <v>870</v>
      </c>
      <c r="C26" s="17" t="s">
        <v>871</v>
      </c>
      <c r="D26" s="17" t="s">
        <v>872</v>
      </c>
      <c r="E26" s="19" t="s">
        <v>873</v>
      </c>
      <c r="F26" s="17" t="s">
        <v>874</v>
      </c>
    </row>
    <row r="27" spans="1:6" ht="32" x14ac:dyDescent="0.2">
      <c r="A27" s="16">
        <v>8</v>
      </c>
      <c r="B27" s="17" t="s">
        <v>387</v>
      </c>
      <c r="C27" s="17" t="s">
        <v>388</v>
      </c>
      <c r="D27" s="17" t="s">
        <v>389</v>
      </c>
      <c r="E27" s="18" t="s">
        <v>390</v>
      </c>
      <c r="F27" s="17" t="s">
        <v>391</v>
      </c>
    </row>
    <row r="28" spans="1:6" ht="32" x14ac:dyDescent="0.2">
      <c r="A28" s="16">
        <v>9</v>
      </c>
      <c r="B28" s="17" t="s">
        <v>452</v>
      </c>
      <c r="C28" s="17" t="s">
        <v>453</v>
      </c>
      <c r="D28" s="17" t="s">
        <v>454</v>
      </c>
      <c r="E28" s="17" t="s">
        <v>455</v>
      </c>
      <c r="F28" s="17" t="s">
        <v>456</v>
      </c>
    </row>
    <row r="29" spans="1:6" ht="16" x14ac:dyDescent="0.2">
      <c r="A29" s="16">
        <v>9</v>
      </c>
      <c r="B29" s="17" t="s">
        <v>876</v>
      </c>
      <c r="C29" s="17" t="s">
        <v>877</v>
      </c>
      <c r="D29" s="17" t="s">
        <v>878</v>
      </c>
      <c r="E29" s="19" t="s">
        <v>879</v>
      </c>
      <c r="F29" s="17" t="s">
        <v>880</v>
      </c>
    </row>
    <row r="30" spans="1:6" ht="48" x14ac:dyDescent="0.2">
      <c r="A30" s="16">
        <v>9</v>
      </c>
      <c r="B30" s="17" t="s">
        <v>412</v>
      </c>
      <c r="C30" s="17" t="s">
        <v>413</v>
      </c>
      <c r="D30" s="17" t="s">
        <v>414</v>
      </c>
      <c r="E30" s="18" t="s">
        <v>415</v>
      </c>
      <c r="F30" s="17" t="s">
        <v>416</v>
      </c>
    </row>
    <row r="31" spans="1:6" ht="48" x14ac:dyDescent="0.2">
      <c r="A31" s="16">
        <v>10</v>
      </c>
      <c r="B31" s="17" t="s">
        <v>476</v>
      </c>
      <c r="C31" s="17" t="s">
        <v>477</v>
      </c>
      <c r="D31" s="17" t="s">
        <v>371</v>
      </c>
      <c r="E31" s="17" t="s">
        <v>478</v>
      </c>
      <c r="F31" s="17" t="s">
        <v>479</v>
      </c>
    </row>
    <row r="32" spans="1:6" ht="16" x14ac:dyDescent="0.2">
      <c r="A32" s="16">
        <v>10</v>
      </c>
      <c r="B32" s="17" t="s">
        <v>881</v>
      </c>
      <c r="C32" s="17" t="s">
        <v>882</v>
      </c>
      <c r="D32" s="17" t="s">
        <v>883</v>
      </c>
      <c r="E32" s="19" t="s">
        <v>884</v>
      </c>
      <c r="F32" s="17" t="s">
        <v>885</v>
      </c>
    </row>
    <row r="33" spans="1:6" ht="32" x14ac:dyDescent="0.2">
      <c r="A33" s="16">
        <v>10</v>
      </c>
      <c r="B33" s="17" t="s">
        <v>601</v>
      </c>
      <c r="C33" s="17" t="s">
        <v>602</v>
      </c>
      <c r="D33" s="17" t="s">
        <v>603</v>
      </c>
      <c r="E33" s="18" t="s">
        <v>604</v>
      </c>
      <c r="F33" s="17" t="s">
        <v>605</v>
      </c>
    </row>
    <row r="34" spans="1:6" ht="48" x14ac:dyDescent="0.2">
      <c r="A34" s="16">
        <v>11</v>
      </c>
      <c r="B34" s="17" t="s">
        <v>476</v>
      </c>
      <c r="C34" s="17" t="s">
        <v>477</v>
      </c>
      <c r="D34" s="17" t="s">
        <v>371</v>
      </c>
      <c r="E34" s="17" t="s">
        <v>478</v>
      </c>
      <c r="F34" s="17" t="s">
        <v>479</v>
      </c>
    </row>
    <row r="35" spans="1:6" ht="32" x14ac:dyDescent="0.2">
      <c r="A35" s="16">
        <v>11</v>
      </c>
      <c r="B35" s="17" t="s">
        <v>601</v>
      </c>
      <c r="C35" s="17" t="s">
        <v>602</v>
      </c>
      <c r="D35" s="17" t="s">
        <v>603</v>
      </c>
      <c r="E35" s="18" t="s">
        <v>604</v>
      </c>
      <c r="F35" s="17" t="s">
        <v>605</v>
      </c>
    </row>
    <row r="36" spans="1:6" ht="32" x14ac:dyDescent="0.2">
      <c r="A36" s="16">
        <v>11</v>
      </c>
      <c r="B36" s="17" t="s">
        <v>437</v>
      </c>
      <c r="C36" s="17" t="s">
        <v>438</v>
      </c>
      <c r="D36" s="17" t="s">
        <v>439</v>
      </c>
      <c r="E36" s="18" t="s">
        <v>440</v>
      </c>
      <c r="F36" s="17" t="s">
        <v>441</v>
      </c>
    </row>
    <row r="37" spans="1:6" ht="32" x14ac:dyDescent="0.2">
      <c r="A37" s="16">
        <v>12</v>
      </c>
      <c r="B37" s="17" t="s">
        <v>387</v>
      </c>
      <c r="C37" s="17" t="s">
        <v>388</v>
      </c>
      <c r="D37" s="17" t="s">
        <v>389</v>
      </c>
      <c r="E37" s="17" t="s">
        <v>390</v>
      </c>
      <c r="F37" s="17" t="s">
        <v>391</v>
      </c>
    </row>
    <row r="38" spans="1:6" ht="16" x14ac:dyDescent="0.2">
      <c r="A38" s="16">
        <v>12</v>
      </c>
      <c r="B38" s="17" t="s">
        <v>881</v>
      </c>
      <c r="C38" s="17" t="s">
        <v>882</v>
      </c>
      <c r="D38" s="17" t="s">
        <v>883</v>
      </c>
      <c r="E38" s="19" t="s">
        <v>884</v>
      </c>
      <c r="F38" s="17" t="s">
        <v>885</v>
      </c>
    </row>
    <row r="39" spans="1:6" ht="32" x14ac:dyDescent="0.2">
      <c r="A39" s="16">
        <v>12</v>
      </c>
      <c r="B39" s="17" t="s">
        <v>876</v>
      </c>
      <c r="C39" s="17" t="s">
        <v>877</v>
      </c>
      <c r="D39" s="17" t="s">
        <v>878</v>
      </c>
      <c r="E39" s="18" t="s">
        <v>879</v>
      </c>
      <c r="F39" s="17" t="s">
        <v>880</v>
      </c>
    </row>
    <row r="40" spans="1:6" ht="32" x14ac:dyDescent="0.2">
      <c r="A40" s="16">
        <v>13</v>
      </c>
      <c r="B40" s="17" t="s">
        <v>387</v>
      </c>
      <c r="C40" s="17" t="s">
        <v>388</v>
      </c>
      <c r="D40" s="17" t="s">
        <v>389</v>
      </c>
      <c r="E40" s="17" t="s">
        <v>390</v>
      </c>
      <c r="F40" s="17" t="s">
        <v>391</v>
      </c>
    </row>
    <row r="41" spans="1:6" ht="48" x14ac:dyDescent="0.2">
      <c r="A41" s="16">
        <v>13</v>
      </c>
      <c r="B41" s="17" t="s">
        <v>412</v>
      </c>
      <c r="C41" s="17" t="s">
        <v>413</v>
      </c>
      <c r="D41" s="17" t="s">
        <v>414</v>
      </c>
      <c r="E41" s="18" t="s">
        <v>415</v>
      </c>
      <c r="F41" s="17" t="s">
        <v>416</v>
      </c>
    </row>
    <row r="42" spans="1:6" ht="32" x14ac:dyDescent="0.2">
      <c r="A42" s="16">
        <v>13</v>
      </c>
      <c r="B42" s="17" t="s">
        <v>664</v>
      </c>
      <c r="C42" s="17" t="s">
        <v>665</v>
      </c>
      <c r="D42" s="17" t="s">
        <v>389</v>
      </c>
      <c r="E42" s="18" t="s">
        <v>886</v>
      </c>
      <c r="F42" s="17" t="s">
        <v>668</v>
      </c>
    </row>
    <row r="43" spans="1:6" ht="48" x14ac:dyDescent="0.2">
      <c r="A43" s="16">
        <v>14</v>
      </c>
      <c r="B43" s="17" t="s">
        <v>340</v>
      </c>
      <c r="C43" s="17" t="s">
        <v>341</v>
      </c>
      <c r="D43" s="17" t="s">
        <v>342</v>
      </c>
      <c r="E43" s="17" t="s">
        <v>343</v>
      </c>
      <c r="F43" s="17" t="s">
        <v>344</v>
      </c>
    </row>
    <row r="44" spans="1:6" ht="16" x14ac:dyDescent="0.2">
      <c r="A44" s="16">
        <v>14</v>
      </c>
      <c r="B44" s="17" t="s">
        <v>870</v>
      </c>
      <c r="C44" s="17" t="s">
        <v>871</v>
      </c>
      <c r="D44" s="17" t="s">
        <v>872</v>
      </c>
      <c r="E44" s="19" t="s">
        <v>873</v>
      </c>
      <c r="F44" s="17" t="s">
        <v>874</v>
      </c>
    </row>
    <row r="45" spans="1:6" ht="32" x14ac:dyDescent="0.2">
      <c r="A45" s="16">
        <v>14</v>
      </c>
      <c r="B45" s="17" t="s">
        <v>664</v>
      </c>
      <c r="C45" s="17" t="s">
        <v>665</v>
      </c>
      <c r="D45" s="17" t="s">
        <v>389</v>
      </c>
      <c r="E45" s="18" t="s">
        <v>886</v>
      </c>
      <c r="F45" s="17" t="s">
        <v>668</v>
      </c>
    </row>
    <row r="46" spans="1:6" ht="48" x14ac:dyDescent="0.2">
      <c r="A46" s="16">
        <v>15</v>
      </c>
      <c r="B46" s="17" t="s">
        <v>412</v>
      </c>
      <c r="C46" s="17" t="s">
        <v>413</v>
      </c>
      <c r="D46" s="17" t="s">
        <v>875</v>
      </c>
      <c r="E46" s="17" t="s">
        <v>415</v>
      </c>
      <c r="F46" s="17" t="s">
        <v>416</v>
      </c>
    </row>
    <row r="47" spans="1:6" ht="32" x14ac:dyDescent="0.2">
      <c r="A47" s="16">
        <v>15</v>
      </c>
      <c r="B47" s="17" t="s">
        <v>387</v>
      </c>
      <c r="C47" s="17" t="s">
        <v>388</v>
      </c>
      <c r="D47" s="17" t="s">
        <v>389</v>
      </c>
      <c r="E47" s="18" t="s">
        <v>390</v>
      </c>
      <c r="F47" s="17" t="s">
        <v>391</v>
      </c>
    </row>
    <row r="48" spans="1:6" ht="32" x14ac:dyDescent="0.2">
      <c r="A48" s="16">
        <v>15</v>
      </c>
      <c r="B48" s="17" t="s">
        <v>881</v>
      </c>
      <c r="C48" s="17" t="s">
        <v>882</v>
      </c>
      <c r="D48" s="17" t="s">
        <v>883</v>
      </c>
      <c r="E48" s="18" t="s">
        <v>884</v>
      </c>
      <c r="F48" s="17" t="s">
        <v>885</v>
      </c>
    </row>
    <row r="49" spans="1:6" ht="48" x14ac:dyDescent="0.2">
      <c r="A49" s="16">
        <v>16</v>
      </c>
      <c r="B49" s="17" t="s">
        <v>340</v>
      </c>
      <c r="C49" s="17" t="s">
        <v>341</v>
      </c>
      <c r="D49" s="17" t="s">
        <v>342</v>
      </c>
      <c r="E49" s="17" t="s">
        <v>343</v>
      </c>
      <c r="F49" s="17" t="s">
        <v>344</v>
      </c>
    </row>
    <row r="50" spans="1:6" ht="48" x14ac:dyDescent="0.2">
      <c r="A50" s="16">
        <v>16</v>
      </c>
      <c r="B50" s="17" t="s">
        <v>887</v>
      </c>
      <c r="C50" s="17" t="s">
        <v>413</v>
      </c>
      <c r="D50" s="17" t="s">
        <v>414</v>
      </c>
      <c r="E50" s="18" t="s">
        <v>415</v>
      </c>
      <c r="F50" s="17" t="s">
        <v>416</v>
      </c>
    </row>
    <row r="51" spans="1:6" ht="32" x14ac:dyDescent="0.2">
      <c r="A51" s="16">
        <v>16</v>
      </c>
      <c r="B51" s="17" t="s">
        <v>437</v>
      </c>
      <c r="C51" s="17" t="s">
        <v>888</v>
      </c>
      <c r="D51" s="17" t="s">
        <v>439</v>
      </c>
      <c r="E51" s="18" t="s">
        <v>440</v>
      </c>
      <c r="F51" s="17" t="s">
        <v>441</v>
      </c>
    </row>
    <row r="52" spans="1:6" ht="32" x14ac:dyDescent="0.2">
      <c r="A52" s="16">
        <v>17</v>
      </c>
      <c r="B52" s="17" t="s">
        <v>546</v>
      </c>
      <c r="C52" s="17" t="s">
        <v>389</v>
      </c>
      <c r="D52" s="17" t="s">
        <v>547</v>
      </c>
      <c r="E52" s="17" t="s">
        <v>548</v>
      </c>
      <c r="F52" s="17" t="s">
        <v>869</v>
      </c>
    </row>
    <row r="53" spans="1:6" ht="16" x14ac:dyDescent="0.2">
      <c r="A53" s="16">
        <v>17</v>
      </c>
      <c r="B53" s="17" t="s">
        <v>870</v>
      </c>
      <c r="C53" s="17" t="s">
        <v>871</v>
      </c>
      <c r="D53" s="17" t="s">
        <v>872</v>
      </c>
      <c r="E53" s="19" t="s">
        <v>873</v>
      </c>
      <c r="F53" s="17" t="s">
        <v>874</v>
      </c>
    </row>
    <row r="54" spans="1:6" ht="32" x14ac:dyDescent="0.2">
      <c r="A54" s="16">
        <v>17</v>
      </c>
      <c r="B54" s="17" t="s">
        <v>664</v>
      </c>
      <c r="C54" s="17" t="s">
        <v>665</v>
      </c>
      <c r="D54" s="17" t="s">
        <v>389</v>
      </c>
      <c r="E54" s="18" t="s">
        <v>886</v>
      </c>
      <c r="F54" s="17" t="s">
        <v>668</v>
      </c>
    </row>
    <row r="55" spans="1:6" ht="32" x14ac:dyDescent="0.2">
      <c r="A55" s="16">
        <v>18</v>
      </c>
      <c r="B55" s="17" t="s">
        <v>546</v>
      </c>
      <c r="C55" s="17" t="s">
        <v>389</v>
      </c>
      <c r="D55" s="17" t="s">
        <v>547</v>
      </c>
      <c r="E55" s="17" t="s">
        <v>548</v>
      </c>
      <c r="F55" s="17" t="s">
        <v>869</v>
      </c>
    </row>
    <row r="56" spans="1:6" ht="32" x14ac:dyDescent="0.2">
      <c r="A56" s="16">
        <v>18</v>
      </c>
      <c r="B56" s="17" t="s">
        <v>437</v>
      </c>
      <c r="C56" s="17" t="s">
        <v>438</v>
      </c>
      <c r="D56" s="17" t="s">
        <v>439</v>
      </c>
      <c r="E56" s="18" t="s">
        <v>440</v>
      </c>
      <c r="F56" s="17" t="s">
        <v>441</v>
      </c>
    </row>
    <row r="57" spans="1:6" ht="32" x14ac:dyDescent="0.2">
      <c r="A57" s="16">
        <v>18</v>
      </c>
      <c r="B57" s="17" t="s">
        <v>601</v>
      </c>
      <c r="C57" s="17" t="s">
        <v>602</v>
      </c>
      <c r="D57" s="17" t="s">
        <v>603</v>
      </c>
      <c r="E57" s="18" t="s">
        <v>604</v>
      </c>
      <c r="F57" s="17" t="s">
        <v>605</v>
      </c>
    </row>
    <row r="58" spans="1:6" ht="32" x14ac:dyDescent="0.2">
      <c r="A58" s="16">
        <v>19</v>
      </c>
      <c r="B58" s="17" t="s">
        <v>546</v>
      </c>
      <c r="C58" s="17" t="s">
        <v>389</v>
      </c>
      <c r="D58" s="17" t="s">
        <v>547</v>
      </c>
      <c r="E58" s="17" t="s">
        <v>548</v>
      </c>
      <c r="F58" s="17" t="s">
        <v>869</v>
      </c>
    </row>
    <row r="59" spans="1:6" ht="16" x14ac:dyDescent="0.2">
      <c r="A59" s="16">
        <v>19</v>
      </c>
      <c r="B59" s="17" t="s">
        <v>876</v>
      </c>
      <c r="C59" s="17" t="s">
        <v>877</v>
      </c>
      <c r="D59" s="17" t="s">
        <v>878</v>
      </c>
      <c r="E59" s="19" t="s">
        <v>879</v>
      </c>
      <c r="F59" s="17" t="s">
        <v>880</v>
      </c>
    </row>
    <row r="60" spans="1:6" ht="48" x14ac:dyDescent="0.2">
      <c r="A60" s="16">
        <v>19</v>
      </c>
      <c r="B60" s="17" t="s">
        <v>412</v>
      </c>
      <c r="C60" s="17" t="s">
        <v>413</v>
      </c>
      <c r="D60" s="17" t="s">
        <v>414</v>
      </c>
      <c r="E60" s="18" t="s">
        <v>415</v>
      </c>
      <c r="F60" s="17" t="s">
        <v>416</v>
      </c>
    </row>
    <row r="61" spans="1:6" ht="48" x14ac:dyDescent="0.2">
      <c r="A61" s="16">
        <v>20</v>
      </c>
      <c r="B61" s="17" t="s">
        <v>887</v>
      </c>
      <c r="C61" s="17" t="s">
        <v>413</v>
      </c>
      <c r="D61" s="17" t="s">
        <v>414</v>
      </c>
      <c r="E61" s="17" t="s">
        <v>415</v>
      </c>
      <c r="F61" s="17" t="s">
        <v>416</v>
      </c>
    </row>
    <row r="62" spans="1:6" ht="16" x14ac:dyDescent="0.2">
      <c r="A62" s="16">
        <v>20</v>
      </c>
      <c r="B62" s="17" t="s">
        <v>881</v>
      </c>
      <c r="C62" s="17" t="s">
        <v>882</v>
      </c>
      <c r="D62" s="17" t="s">
        <v>883</v>
      </c>
      <c r="E62" s="19" t="s">
        <v>884</v>
      </c>
      <c r="F62" s="17" t="s">
        <v>885</v>
      </c>
    </row>
    <row r="63" spans="1:6" ht="32" x14ac:dyDescent="0.2">
      <c r="A63" s="16">
        <v>20</v>
      </c>
      <c r="B63" s="17" t="s">
        <v>868</v>
      </c>
      <c r="C63" s="17" t="s">
        <v>371</v>
      </c>
      <c r="D63" s="17" t="s">
        <v>372</v>
      </c>
      <c r="E63" s="18" t="s">
        <v>373</v>
      </c>
      <c r="F63" s="17" t="s">
        <v>374</v>
      </c>
    </row>
    <row r="64" spans="1:6" ht="32" x14ac:dyDescent="0.2">
      <c r="A64" s="16">
        <v>21</v>
      </c>
      <c r="B64" s="17" t="s">
        <v>868</v>
      </c>
      <c r="C64" s="17" t="s">
        <v>371</v>
      </c>
      <c r="D64" s="17" t="s">
        <v>372</v>
      </c>
      <c r="E64" s="17" t="s">
        <v>373</v>
      </c>
      <c r="F64" s="17" t="s">
        <v>374</v>
      </c>
    </row>
    <row r="65" spans="1:6" ht="32" x14ac:dyDescent="0.2">
      <c r="A65" s="16">
        <v>21</v>
      </c>
      <c r="B65" s="17" t="s">
        <v>601</v>
      </c>
      <c r="C65" s="17" t="s">
        <v>602</v>
      </c>
      <c r="D65" s="17" t="s">
        <v>603</v>
      </c>
      <c r="E65" s="18" t="s">
        <v>604</v>
      </c>
      <c r="F65" s="17" t="s">
        <v>605</v>
      </c>
    </row>
    <row r="66" spans="1:6" ht="32" x14ac:dyDescent="0.2">
      <c r="A66" s="16">
        <v>21</v>
      </c>
      <c r="B66" s="17" t="s">
        <v>664</v>
      </c>
      <c r="C66" s="17" t="s">
        <v>665</v>
      </c>
      <c r="D66" s="17" t="s">
        <v>389</v>
      </c>
      <c r="E66" s="18" t="s">
        <v>886</v>
      </c>
      <c r="F66" s="17" t="s">
        <v>668</v>
      </c>
    </row>
    <row r="67" spans="1:6" ht="32" x14ac:dyDescent="0.2">
      <c r="A67" s="16">
        <v>22</v>
      </c>
      <c r="B67" s="17" t="s">
        <v>868</v>
      </c>
      <c r="C67" s="17" t="s">
        <v>371</v>
      </c>
      <c r="D67" s="17" t="s">
        <v>372</v>
      </c>
      <c r="E67" s="17" t="s">
        <v>373</v>
      </c>
      <c r="F67" s="17" t="s">
        <v>374</v>
      </c>
    </row>
    <row r="68" spans="1:6" ht="32" x14ac:dyDescent="0.2">
      <c r="A68" s="16">
        <v>22</v>
      </c>
      <c r="B68" s="17" t="s">
        <v>387</v>
      </c>
      <c r="C68" s="17" t="s">
        <v>388</v>
      </c>
      <c r="D68" s="17" t="s">
        <v>389</v>
      </c>
      <c r="E68" s="18" t="s">
        <v>390</v>
      </c>
      <c r="F68" s="17" t="s">
        <v>391</v>
      </c>
    </row>
    <row r="69" spans="1:6" ht="32" x14ac:dyDescent="0.2">
      <c r="A69" s="16">
        <v>22</v>
      </c>
      <c r="B69" s="17" t="s">
        <v>601</v>
      </c>
      <c r="C69" s="17" t="s">
        <v>602</v>
      </c>
      <c r="D69" s="17" t="s">
        <v>603</v>
      </c>
      <c r="E69" s="18" t="s">
        <v>604</v>
      </c>
      <c r="F69" s="17" t="s">
        <v>605</v>
      </c>
    </row>
    <row r="70" spans="1:6" ht="32" x14ac:dyDescent="0.2">
      <c r="A70" s="16">
        <v>23</v>
      </c>
      <c r="B70" s="17" t="s">
        <v>601</v>
      </c>
      <c r="C70" s="17" t="s">
        <v>602</v>
      </c>
      <c r="D70" s="17" t="s">
        <v>603</v>
      </c>
      <c r="E70" s="17" t="s">
        <v>604</v>
      </c>
      <c r="F70" s="17" t="s">
        <v>605</v>
      </c>
    </row>
    <row r="71" spans="1:6" ht="32" x14ac:dyDescent="0.2">
      <c r="A71" s="16">
        <v>23</v>
      </c>
      <c r="B71" s="17" t="s">
        <v>863</v>
      </c>
      <c r="C71" s="17" t="s">
        <v>864</v>
      </c>
      <c r="D71" s="17" t="s">
        <v>865</v>
      </c>
      <c r="E71" s="18" t="s">
        <v>866</v>
      </c>
      <c r="F71" s="17" t="s">
        <v>867</v>
      </c>
    </row>
    <row r="72" spans="1:6" ht="32" x14ac:dyDescent="0.2">
      <c r="A72" s="16">
        <v>23</v>
      </c>
      <c r="B72" s="17" t="s">
        <v>664</v>
      </c>
      <c r="C72" s="17" t="s">
        <v>665</v>
      </c>
      <c r="D72" s="17" t="s">
        <v>389</v>
      </c>
      <c r="E72" s="18" t="s">
        <v>886</v>
      </c>
      <c r="F72" s="17" t="s">
        <v>668</v>
      </c>
    </row>
    <row r="73" spans="1:6" ht="32" x14ac:dyDescent="0.2">
      <c r="A73" s="16">
        <v>24</v>
      </c>
      <c r="B73" s="17" t="s">
        <v>601</v>
      </c>
      <c r="C73" s="17" t="s">
        <v>602</v>
      </c>
      <c r="D73" s="17" t="s">
        <v>603</v>
      </c>
      <c r="E73" s="17" t="s">
        <v>604</v>
      </c>
      <c r="F73" s="17" t="s">
        <v>605</v>
      </c>
    </row>
    <row r="74" spans="1:6" ht="16" x14ac:dyDescent="0.2">
      <c r="A74" s="16">
        <v>24</v>
      </c>
      <c r="B74" s="17" t="s">
        <v>876</v>
      </c>
      <c r="C74" s="17" t="s">
        <v>877</v>
      </c>
      <c r="D74" s="17" t="s">
        <v>878</v>
      </c>
      <c r="E74" s="16" t="s">
        <v>879</v>
      </c>
      <c r="F74" s="17" t="s">
        <v>880</v>
      </c>
    </row>
    <row r="75" spans="1:6" ht="48" x14ac:dyDescent="0.2">
      <c r="A75" s="16">
        <v>24</v>
      </c>
      <c r="B75" s="17" t="s">
        <v>412</v>
      </c>
      <c r="C75" s="17" t="s">
        <v>413</v>
      </c>
      <c r="D75" s="17" t="s">
        <v>414</v>
      </c>
      <c r="E75" s="18" t="s">
        <v>415</v>
      </c>
      <c r="F75" s="17" t="s">
        <v>416</v>
      </c>
    </row>
    <row r="76" spans="1:6" ht="32" x14ac:dyDescent="0.2">
      <c r="A76" s="16">
        <v>25</v>
      </c>
      <c r="B76" s="17" t="s">
        <v>452</v>
      </c>
      <c r="C76" s="17" t="s">
        <v>889</v>
      </c>
      <c r="D76" s="17" t="s">
        <v>454</v>
      </c>
      <c r="E76" s="17" t="s">
        <v>455</v>
      </c>
      <c r="F76" s="17" t="s">
        <v>456</v>
      </c>
    </row>
    <row r="77" spans="1:6" ht="32" x14ac:dyDescent="0.2">
      <c r="A77" s="16">
        <v>25</v>
      </c>
      <c r="B77" s="17" t="s">
        <v>664</v>
      </c>
      <c r="C77" s="17" t="s">
        <v>665</v>
      </c>
      <c r="D77" s="17" t="s">
        <v>389</v>
      </c>
      <c r="E77" s="18" t="s">
        <v>886</v>
      </c>
      <c r="F77" s="17" t="s">
        <v>668</v>
      </c>
    </row>
    <row r="78" spans="1:6" ht="48" x14ac:dyDescent="0.2">
      <c r="A78" s="16">
        <v>25</v>
      </c>
      <c r="B78" s="17" t="s">
        <v>412</v>
      </c>
      <c r="C78" s="17" t="s">
        <v>413</v>
      </c>
      <c r="D78" s="17" t="s">
        <v>414</v>
      </c>
      <c r="E78" s="18" t="s">
        <v>415</v>
      </c>
      <c r="F78" s="17" t="s">
        <v>416</v>
      </c>
    </row>
    <row r="79" spans="1:6" ht="48" x14ac:dyDescent="0.2">
      <c r="A79" s="16">
        <v>26</v>
      </c>
      <c r="B79" s="17" t="s">
        <v>340</v>
      </c>
      <c r="C79" s="17" t="s">
        <v>341</v>
      </c>
      <c r="D79" s="17" t="s">
        <v>342</v>
      </c>
      <c r="E79" s="17" t="s">
        <v>343</v>
      </c>
      <c r="F79" s="17" t="s">
        <v>344</v>
      </c>
    </row>
    <row r="80" spans="1:6" ht="32" x14ac:dyDescent="0.2">
      <c r="A80" s="16">
        <v>26</v>
      </c>
      <c r="B80" s="17" t="s">
        <v>863</v>
      </c>
      <c r="C80" s="17" t="s">
        <v>864</v>
      </c>
      <c r="D80" s="17" t="s">
        <v>865</v>
      </c>
      <c r="E80" s="18" t="s">
        <v>866</v>
      </c>
      <c r="F80" s="17" t="s">
        <v>867</v>
      </c>
    </row>
    <row r="81" spans="1:6" ht="32" x14ac:dyDescent="0.2">
      <c r="A81" s="16">
        <v>26</v>
      </c>
      <c r="B81" s="17" t="s">
        <v>601</v>
      </c>
      <c r="C81" s="17" t="s">
        <v>602</v>
      </c>
      <c r="D81" s="17" t="s">
        <v>603</v>
      </c>
      <c r="E81" s="18" t="s">
        <v>604</v>
      </c>
      <c r="F81" s="17" t="s">
        <v>605</v>
      </c>
    </row>
    <row r="82" spans="1:6" ht="48" x14ac:dyDescent="0.2">
      <c r="A82" s="16">
        <v>27</v>
      </c>
      <c r="B82" s="17" t="s">
        <v>412</v>
      </c>
      <c r="C82" s="17" t="s">
        <v>413</v>
      </c>
      <c r="D82" s="17" t="s">
        <v>414</v>
      </c>
      <c r="E82" s="17" t="s">
        <v>415</v>
      </c>
      <c r="F82" s="17" t="s">
        <v>416</v>
      </c>
    </row>
    <row r="83" spans="1:6" ht="16" x14ac:dyDescent="0.2">
      <c r="A83" s="16">
        <v>27</v>
      </c>
      <c r="B83" s="17" t="s">
        <v>876</v>
      </c>
      <c r="C83" s="17" t="s">
        <v>877</v>
      </c>
      <c r="D83" s="17" t="s">
        <v>878</v>
      </c>
      <c r="E83" s="16" t="s">
        <v>879</v>
      </c>
      <c r="F83" s="17" t="s">
        <v>890</v>
      </c>
    </row>
    <row r="84" spans="1:6" ht="32" x14ac:dyDescent="0.2">
      <c r="A84" s="16">
        <v>27</v>
      </c>
      <c r="B84" s="17" t="s">
        <v>664</v>
      </c>
      <c r="C84" s="17" t="s">
        <v>665</v>
      </c>
      <c r="D84" s="17" t="s">
        <v>389</v>
      </c>
      <c r="E84" s="18" t="s">
        <v>886</v>
      </c>
      <c r="F84" s="17" t="s">
        <v>668</v>
      </c>
    </row>
    <row r="85" spans="1:6" ht="32" x14ac:dyDescent="0.2">
      <c r="A85" s="16">
        <v>28</v>
      </c>
      <c r="B85" s="17" t="s">
        <v>387</v>
      </c>
      <c r="C85" s="17" t="s">
        <v>388</v>
      </c>
      <c r="D85" s="17" t="s">
        <v>389</v>
      </c>
      <c r="E85" s="17" t="s">
        <v>390</v>
      </c>
      <c r="F85" s="17" t="s">
        <v>391</v>
      </c>
    </row>
    <row r="86" spans="1:6" ht="32" x14ac:dyDescent="0.2">
      <c r="A86" s="16">
        <v>28</v>
      </c>
      <c r="B86" s="17" t="s">
        <v>664</v>
      </c>
      <c r="C86" s="17" t="s">
        <v>665</v>
      </c>
      <c r="D86" s="17" t="s">
        <v>389</v>
      </c>
      <c r="E86" s="18" t="s">
        <v>886</v>
      </c>
      <c r="F86" s="17" t="s">
        <v>668</v>
      </c>
    </row>
    <row r="87" spans="1:6" ht="32" x14ac:dyDescent="0.2">
      <c r="A87" s="16">
        <v>28</v>
      </c>
      <c r="B87" s="17" t="s">
        <v>863</v>
      </c>
      <c r="C87" s="17" t="s">
        <v>864</v>
      </c>
      <c r="D87" s="17" t="s">
        <v>865</v>
      </c>
      <c r="E87" s="18" t="s">
        <v>866</v>
      </c>
      <c r="F87" s="17" t="s">
        <v>867</v>
      </c>
    </row>
    <row r="88" spans="1:6" ht="32" x14ac:dyDescent="0.2">
      <c r="A88" s="16">
        <v>29</v>
      </c>
      <c r="B88" s="17" t="s">
        <v>868</v>
      </c>
      <c r="C88" s="17" t="s">
        <v>371</v>
      </c>
      <c r="D88" s="17" t="s">
        <v>372</v>
      </c>
      <c r="E88" s="17" t="s">
        <v>373</v>
      </c>
      <c r="F88" s="17" t="s">
        <v>416</v>
      </c>
    </row>
    <row r="89" spans="1:6" ht="32" x14ac:dyDescent="0.2">
      <c r="A89" s="16">
        <v>29</v>
      </c>
      <c r="B89" s="17" t="s">
        <v>387</v>
      </c>
      <c r="C89" s="17" t="s">
        <v>388</v>
      </c>
      <c r="D89" s="17" t="s">
        <v>389</v>
      </c>
      <c r="E89" s="18" t="s">
        <v>390</v>
      </c>
      <c r="F89" s="17" t="s">
        <v>391</v>
      </c>
    </row>
    <row r="90" spans="1:6" ht="48" x14ac:dyDescent="0.2">
      <c r="A90" s="16">
        <v>29</v>
      </c>
      <c r="B90" s="17" t="s">
        <v>412</v>
      </c>
      <c r="C90" s="17" t="s">
        <v>413</v>
      </c>
      <c r="D90" s="17" t="s">
        <v>414</v>
      </c>
      <c r="E90" s="18" t="s">
        <v>415</v>
      </c>
      <c r="F90" s="17" t="s">
        <v>416</v>
      </c>
    </row>
    <row r="91" spans="1:6" ht="32" x14ac:dyDescent="0.2">
      <c r="A91" s="16">
        <v>30</v>
      </c>
      <c r="B91" s="17" t="s">
        <v>664</v>
      </c>
      <c r="C91" s="17" t="s">
        <v>665</v>
      </c>
      <c r="D91" s="17" t="s">
        <v>666</v>
      </c>
      <c r="E91" s="17" t="s">
        <v>667</v>
      </c>
      <c r="F91" s="17" t="s">
        <v>668</v>
      </c>
    </row>
    <row r="92" spans="1:6" ht="48" x14ac:dyDescent="0.2">
      <c r="A92" s="16">
        <v>30</v>
      </c>
      <c r="B92" s="17" t="s">
        <v>891</v>
      </c>
      <c r="C92" s="17" t="s">
        <v>892</v>
      </c>
      <c r="D92" s="17" t="s">
        <v>893</v>
      </c>
      <c r="E92" s="17" t="s">
        <v>894</v>
      </c>
      <c r="F92" s="17" t="s">
        <v>895</v>
      </c>
    </row>
    <row r="93" spans="1:6" ht="32" x14ac:dyDescent="0.2">
      <c r="A93" s="16">
        <v>30</v>
      </c>
      <c r="B93" s="17" t="s">
        <v>868</v>
      </c>
      <c r="C93" s="17" t="s">
        <v>371</v>
      </c>
      <c r="D93" s="17" t="s">
        <v>372</v>
      </c>
      <c r="E93" s="17" t="s">
        <v>373</v>
      </c>
      <c r="F93" s="17" t="s">
        <v>374</v>
      </c>
    </row>
    <row r="94" spans="1:6" ht="32" x14ac:dyDescent="0.2">
      <c r="A94" s="16">
        <v>31</v>
      </c>
      <c r="B94" s="17" t="s">
        <v>868</v>
      </c>
      <c r="C94" s="17" t="s">
        <v>371</v>
      </c>
      <c r="D94" s="17" t="s">
        <v>372</v>
      </c>
      <c r="E94" s="17" t="s">
        <v>373</v>
      </c>
      <c r="F94" s="17" t="s">
        <v>374</v>
      </c>
    </row>
    <row r="95" spans="1:6" ht="48" x14ac:dyDescent="0.2">
      <c r="A95" s="16">
        <v>31</v>
      </c>
      <c r="B95" s="17" t="s">
        <v>870</v>
      </c>
      <c r="C95" s="17" t="s">
        <v>871</v>
      </c>
      <c r="D95" s="17" t="s">
        <v>872</v>
      </c>
      <c r="E95" s="18" t="s">
        <v>873</v>
      </c>
      <c r="F95" s="17" t="s">
        <v>874</v>
      </c>
    </row>
    <row r="96" spans="1:6" ht="32" x14ac:dyDescent="0.2">
      <c r="A96" s="16">
        <v>31</v>
      </c>
      <c r="B96" s="17" t="s">
        <v>601</v>
      </c>
      <c r="C96" s="17" t="s">
        <v>602</v>
      </c>
      <c r="D96" s="17" t="s">
        <v>603</v>
      </c>
      <c r="E96" s="18" t="s">
        <v>604</v>
      </c>
      <c r="F96" s="17" t="s">
        <v>605</v>
      </c>
    </row>
    <row r="97" spans="1:6" ht="48" x14ac:dyDescent="0.2">
      <c r="A97" s="16">
        <v>32</v>
      </c>
      <c r="B97" s="17" t="s">
        <v>412</v>
      </c>
      <c r="C97" s="17" t="s">
        <v>413</v>
      </c>
      <c r="D97" s="17" t="s">
        <v>414</v>
      </c>
      <c r="E97" s="17" t="s">
        <v>415</v>
      </c>
      <c r="F97" s="17" t="s">
        <v>416</v>
      </c>
    </row>
    <row r="98" spans="1:6" ht="32" x14ac:dyDescent="0.2">
      <c r="A98" s="16">
        <v>32</v>
      </c>
      <c r="B98" s="17" t="s">
        <v>546</v>
      </c>
      <c r="C98" s="17" t="s">
        <v>389</v>
      </c>
      <c r="D98" s="17" t="s">
        <v>547</v>
      </c>
      <c r="E98" s="17" t="s">
        <v>548</v>
      </c>
      <c r="F98" s="17" t="s">
        <v>869</v>
      </c>
    </row>
    <row r="99" spans="1:6" ht="48" x14ac:dyDescent="0.2">
      <c r="A99" s="16">
        <v>32</v>
      </c>
      <c r="B99" s="17" t="s">
        <v>891</v>
      </c>
      <c r="C99" s="17" t="s">
        <v>892</v>
      </c>
      <c r="D99" s="17" t="s">
        <v>893</v>
      </c>
      <c r="E99" s="18" t="s">
        <v>896</v>
      </c>
      <c r="F99" s="17" t="s">
        <v>895</v>
      </c>
    </row>
    <row r="100" spans="1:6" ht="32" x14ac:dyDescent="0.2">
      <c r="A100" s="16">
        <v>33</v>
      </c>
      <c r="B100" s="17" t="s">
        <v>868</v>
      </c>
      <c r="C100" s="17" t="s">
        <v>371</v>
      </c>
      <c r="D100" s="17" t="s">
        <v>372</v>
      </c>
      <c r="E100" s="17" t="s">
        <v>373</v>
      </c>
      <c r="F100" s="17" t="s">
        <v>374</v>
      </c>
    </row>
    <row r="101" spans="1:6" ht="32" x14ac:dyDescent="0.2">
      <c r="A101" s="16">
        <v>33</v>
      </c>
      <c r="B101" s="17" t="s">
        <v>863</v>
      </c>
      <c r="C101" s="17" t="s">
        <v>864</v>
      </c>
      <c r="D101" s="17" t="s">
        <v>865</v>
      </c>
      <c r="E101" s="20" t="s">
        <v>866</v>
      </c>
      <c r="F101" s="17" t="s">
        <v>867</v>
      </c>
    </row>
    <row r="102" spans="1:6" ht="32" x14ac:dyDescent="0.2">
      <c r="A102" s="16">
        <v>33</v>
      </c>
      <c r="B102" s="17" t="s">
        <v>546</v>
      </c>
      <c r="C102" s="17" t="s">
        <v>389</v>
      </c>
      <c r="D102" s="17" t="s">
        <v>547</v>
      </c>
      <c r="E102" s="17" t="s">
        <v>548</v>
      </c>
      <c r="F102" s="17" t="s">
        <v>869</v>
      </c>
    </row>
    <row r="103" spans="1:6" ht="32" x14ac:dyDescent="0.2">
      <c r="A103" s="16">
        <v>34</v>
      </c>
      <c r="B103" s="17" t="s">
        <v>387</v>
      </c>
      <c r="C103" s="17" t="s">
        <v>388</v>
      </c>
      <c r="D103" s="17" t="s">
        <v>389</v>
      </c>
      <c r="E103" s="17" t="s">
        <v>390</v>
      </c>
      <c r="F103" s="17" t="s">
        <v>391</v>
      </c>
    </row>
    <row r="104" spans="1:6" ht="32" x14ac:dyDescent="0.2">
      <c r="A104" s="16">
        <v>34</v>
      </c>
      <c r="B104" s="17" t="s">
        <v>863</v>
      </c>
      <c r="C104" s="17" t="s">
        <v>864</v>
      </c>
      <c r="D104" s="17" t="s">
        <v>865</v>
      </c>
      <c r="E104" s="20" t="s">
        <v>866</v>
      </c>
      <c r="F104" s="17" t="s">
        <v>867</v>
      </c>
    </row>
    <row r="105" spans="1:6" ht="32" x14ac:dyDescent="0.2">
      <c r="A105" s="16">
        <v>34</v>
      </c>
      <c r="B105" s="17" t="s">
        <v>601</v>
      </c>
      <c r="C105" s="17" t="s">
        <v>602</v>
      </c>
      <c r="D105" s="17" t="s">
        <v>603</v>
      </c>
      <c r="E105" s="18" t="s">
        <v>604</v>
      </c>
      <c r="F105" s="17" t="s">
        <v>605</v>
      </c>
    </row>
    <row r="106" spans="1:6" ht="32" x14ac:dyDescent="0.2">
      <c r="A106" s="16">
        <v>35</v>
      </c>
      <c r="B106" s="17" t="s">
        <v>601</v>
      </c>
      <c r="C106" s="17" t="s">
        <v>602</v>
      </c>
      <c r="D106" s="17" t="s">
        <v>603</v>
      </c>
      <c r="E106" s="17" t="s">
        <v>604</v>
      </c>
      <c r="F106" s="17" t="s">
        <v>605</v>
      </c>
    </row>
    <row r="107" spans="1:6" ht="48" x14ac:dyDescent="0.2">
      <c r="A107" s="16">
        <v>35</v>
      </c>
      <c r="B107" s="17" t="s">
        <v>891</v>
      </c>
      <c r="C107" s="17" t="s">
        <v>892</v>
      </c>
      <c r="D107" s="17" t="s">
        <v>893</v>
      </c>
      <c r="E107" s="18" t="s">
        <v>896</v>
      </c>
      <c r="F107" s="17" t="s">
        <v>895</v>
      </c>
    </row>
    <row r="108" spans="1:6" ht="32" x14ac:dyDescent="0.2">
      <c r="A108" s="16">
        <v>35</v>
      </c>
      <c r="B108" s="17" t="s">
        <v>897</v>
      </c>
      <c r="C108" s="17" t="s">
        <v>898</v>
      </c>
      <c r="D108" s="17" t="s">
        <v>899</v>
      </c>
      <c r="E108" s="18" t="s">
        <v>900</v>
      </c>
      <c r="F108" s="17" t="s">
        <v>901</v>
      </c>
    </row>
    <row r="109" spans="1:6" ht="48" x14ac:dyDescent="0.2">
      <c r="A109" s="16">
        <v>36</v>
      </c>
      <c r="B109" s="17" t="s">
        <v>340</v>
      </c>
      <c r="C109" s="17" t="s">
        <v>341</v>
      </c>
      <c r="D109" s="17" t="s">
        <v>342</v>
      </c>
      <c r="E109" s="17" t="s">
        <v>343</v>
      </c>
      <c r="F109" s="17" t="s">
        <v>344</v>
      </c>
    </row>
    <row r="110" spans="1:6" ht="32" x14ac:dyDescent="0.2">
      <c r="A110" s="16">
        <v>36</v>
      </c>
      <c r="B110" s="17" t="s">
        <v>601</v>
      </c>
      <c r="C110" s="17" t="s">
        <v>602</v>
      </c>
      <c r="D110" s="17" t="s">
        <v>603</v>
      </c>
      <c r="E110" s="18" t="s">
        <v>604</v>
      </c>
      <c r="F110" s="17" t="s">
        <v>605</v>
      </c>
    </row>
    <row r="111" spans="1:6" ht="32" x14ac:dyDescent="0.2">
      <c r="A111" s="16">
        <v>36</v>
      </c>
      <c r="B111" s="17" t="s">
        <v>476</v>
      </c>
      <c r="C111" s="17" t="s">
        <v>902</v>
      </c>
      <c r="D111" s="17" t="s">
        <v>903</v>
      </c>
      <c r="E111" s="18" t="s">
        <v>904</v>
      </c>
      <c r="F111" s="17" t="s">
        <v>905</v>
      </c>
    </row>
    <row r="112" spans="1:6" ht="32" x14ac:dyDescent="0.2">
      <c r="A112" s="16">
        <v>37</v>
      </c>
      <c r="B112" s="17" t="s">
        <v>546</v>
      </c>
      <c r="C112" s="17" t="s">
        <v>389</v>
      </c>
      <c r="D112" s="17" t="s">
        <v>547</v>
      </c>
      <c r="E112" s="17" t="s">
        <v>548</v>
      </c>
      <c r="F112" s="17" t="s">
        <v>869</v>
      </c>
    </row>
    <row r="113" spans="1:6" ht="32" x14ac:dyDescent="0.2">
      <c r="A113" s="16">
        <v>37</v>
      </c>
      <c r="B113" s="17" t="s">
        <v>863</v>
      </c>
      <c r="C113" s="17" t="s">
        <v>864</v>
      </c>
      <c r="D113" s="17" t="s">
        <v>865</v>
      </c>
      <c r="E113" s="20" t="s">
        <v>866</v>
      </c>
      <c r="F113" s="17" t="s">
        <v>867</v>
      </c>
    </row>
    <row r="114" spans="1:6" ht="48" x14ac:dyDescent="0.2">
      <c r="A114" s="16">
        <v>37</v>
      </c>
      <c r="B114" s="17" t="s">
        <v>340</v>
      </c>
      <c r="C114" s="17" t="s">
        <v>341</v>
      </c>
      <c r="D114" s="17" t="s">
        <v>342</v>
      </c>
      <c r="E114" s="17" t="s">
        <v>343</v>
      </c>
      <c r="F114" s="17" t="s">
        <v>344</v>
      </c>
    </row>
    <row r="115" spans="1:6" ht="32" x14ac:dyDescent="0.2">
      <c r="A115" s="16">
        <v>38</v>
      </c>
      <c r="B115" s="17" t="s">
        <v>387</v>
      </c>
      <c r="C115" s="17" t="s">
        <v>388</v>
      </c>
      <c r="D115" s="17" t="s">
        <v>389</v>
      </c>
      <c r="E115" s="17" t="s">
        <v>390</v>
      </c>
      <c r="F115" s="17" t="s">
        <v>391</v>
      </c>
    </row>
    <row r="116" spans="1:6" ht="48" x14ac:dyDescent="0.2">
      <c r="A116" s="16">
        <v>38</v>
      </c>
      <c r="B116" s="17" t="s">
        <v>891</v>
      </c>
      <c r="C116" s="17" t="s">
        <v>892</v>
      </c>
      <c r="D116" s="17" t="s">
        <v>893</v>
      </c>
      <c r="E116" s="18" t="s">
        <v>896</v>
      </c>
      <c r="F116" s="17" t="s">
        <v>895</v>
      </c>
    </row>
    <row r="117" spans="1:6" ht="32" x14ac:dyDescent="0.2">
      <c r="A117" s="16">
        <v>38</v>
      </c>
      <c r="B117" s="17" t="s">
        <v>476</v>
      </c>
      <c r="C117" s="17" t="s">
        <v>902</v>
      </c>
      <c r="D117" s="17" t="s">
        <v>903</v>
      </c>
      <c r="E117" s="18" t="s">
        <v>904</v>
      </c>
      <c r="F117" s="17" t="s">
        <v>905</v>
      </c>
    </row>
    <row r="118" spans="1:6" ht="32" x14ac:dyDescent="0.2">
      <c r="A118" s="16">
        <v>39</v>
      </c>
      <c r="B118" s="17" t="s">
        <v>437</v>
      </c>
      <c r="C118" s="17" t="s">
        <v>438</v>
      </c>
      <c r="D118" s="17" t="s">
        <v>439</v>
      </c>
      <c r="E118" s="17" t="s">
        <v>440</v>
      </c>
      <c r="F118" s="17" t="s">
        <v>441</v>
      </c>
    </row>
    <row r="119" spans="1:6" ht="32" x14ac:dyDescent="0.2">
      <c r="A119" s="16">
        <v>39</v>
      </c>
      <c r="B119" s="17" t="s">
        <v>897</v>
      </c>
      <c r="C119" s="17" t="s">
        <v>898</v>
      </c>
      <c r="D119" s="17" t="s">
        <v>899</v>
      </c>
      <c r="E119" s="18" t="s">
        <v>900</v>
      </c>
      <c r="F119" s="17" t="s">
        <v>901</v>
      </c>
    </row>
    <row r="120" spans="1:6" ht="48" x14ac:dyDescent="0.2">
      <c r="A120" s="16">
        <v>39</v>
      </c>
      <c r="B120" s="17" t="s">
        <v>340</v>
      </c>
      <c r="C120" s="17" t="s">
        <v>341</v>
      </c>
      <c r="D120" s="17" t="s">
        <v>342</v>
      </c>
      <c r="E120" s="17" t="s">
        <v>343</v>
      </c>
      <c r="F120" s="17" t="s">
        <v>344</v>
      </c>
    </row>
    <row r="121" spans="1:6" ht="48" x14ac:dyDescent="0.2">
      <c r="A121" s="16">
        <v>40</v>
      </c>
      <c r="B121" s="17" t="s">
        <v>412</v>
      </c>
      <c r="C121" s="17" t="s">
        <v>438</v>
      </c>
      <c r="D121" s="17" t="s">
        <v>439</v>
      </c>
      <c r="E121" s="17" t="s">
        <v>415</v>
      </c>
      <c r="F121" s="17" t="s">
        <v>416</v>
      </c>
    </row>
    <row r="122" spans="1:6" ht="32" x14ac:dyDescent="0.2">
      <c r="A122" s="16">
        <v>40</v>
      </c>
      <c r="B122" s="17" t="s">
        <v>601</v>
      </c>
      <c r="C122" s="17" t="s">
        <v>602</v>
      </c>
      <c r="D122" s="17" t="s">
        <v>603</v>
      </c>
      <c r="E122" s="18" t="s">
        <v>604</v>
      </c>
      <c r="F122" s="17" t="s">
        <v>605</v>
      </c>
    </row>
    <row r="123" spans="1:6" ht="32" x14ac:dyDescent="0.2">
      <c r="A123" s="16">
        <v>40</v>
      </c>
      <c r="B123" s="17" t="s">
        <v>476</v>
      </c>
      <c r="C123" s="17" t="s">
        <v>902</v>
      </c>
      <c r="D123" s="17" t="s">
        <v>903</v>
      </c>
      <c r="E123" s="18" t="s">
        <v>904</v>
      </c>
      <c r="F123" s="17" t="s">
        <v>905</v>
      </c>
    </row>
    <row r="124" spans="1:6" ht="32" x14ac:dyDescent="0.2">
      <c r="A124" s="16">
        <v>41</v>
      </c>
      <c r="B124" s="17" t="s">
        <v>664</v>
      </c>
      <c r="C124" s="17" t="s">
        <v>665</v>
      </c>
      <c r="D124" s="17" t="s">
        <v>666</v>
      </c>
      <c r="E124" s="17" t="s">
        <v>667</v>
      </c>
      <c r="F124" s="17" t="s">
        <v>668</v>
      </c>
    </row>
    <row r="125" spans="1:6" ht="48" x14ac:dyDescent="0.2">
      <c r="A125" s="16">
        <v>41</v>
      </c>
      <c r="B125" s="17" t="s">
        <v>891</v>
      </c>
      <c r="C125" s="17" t="s">
        <v>892</v>
      </c>
      <c r="D125" s="17" t="s">
        <v>893</v>
      </c>
      <c r="E125" s="18" t="s">
        <v>896</v>
      </c>
      <c r="F125" s="17" t="s">
        <v>895</v>
      </c>
    </row>
    <row r="126" spans="1:6" ht="32" x14ac:dyDescent="0.2">
      <c r="A126" s="16">
        <v>41</v>
      </c>
      <c r="B126" s="17" t="s">
        <v>897</v>
      </c>
      <c r="C126" s="17" t="s">
        <v>898</v>
      </c>
      <c r="D126" s="17" t="s">
        <v>899</v>
      </c>
      <c r="E126" s="18" t="s">
        <v>900</v>
      </c>
      <c r="F126" s="17" t="s">
        <v>901</v>
      </c>
    </row>
    <row r="127" spans="1:6" ht="32" x14ac:dyDescent="0.2">
      <c r="A127" s="16">
        <v>42</v>
      </c>
      <c r="B127" s="17" t="s">
        <v>868</v>
      </c>
      <c r="C127" s="17" t="s">
        <v>371</v>
      </c>
      <c r="D127" s="17" t="s">
        <v>372</v>
      </c>
      <c r="E127" s="17" t="s">
        <v>373</v>
      </c>
      <c r="F127" s="17" t="s">
        <v>374</v>
      </c>
    </row>
    <row r="128" spans="1:6" ht="32" x14ac:dyDescent="0.2">
      <c r="A128" s="16">
        <v>42</v>
      </c>
      <c r="B128" s="17" t="s">
        <v>863</v>
      </c>
      <c r="C128" s="17" t="s">
        <v>864</v>
      </c>
      <c r="D128" s="17" t="s">
        <v>865</v>
      </c>
      <c r="E128" s="20" t="s">
        <v>866</v>
      </c>
      <c r="F128" s="17" t="s">
        <v>867</v>
      </c>
    </row>
    <row r="129" spans="1:6" ht="48" x14ac:dyDescent="0.2">
      <c r="A129" s="16">
        <v>42</v>
      </c>
      <c r="B129" s="17" t="s">
        <v>340</v>
      </c>
      <c r="C129" s="17" t="s">
        <v>341</v>
      </c>
      <c r="D129" s="17" t="s">
        <v>342</v>
      </c>
      <c r="E129" s="17" t="s">
        <v>343</v>
      </c>
      <c r="F129" s="17" t="s">
        <v>344</v>
      </c>
    </row>
    <row r="130" spans="1:6" ht="48" x14ac:dyDescent="0.2">
      <c r="A130" s="16">
        <v>43</v>
      </c>
      <c r="B130" s="17" t="s">
        <v>412</v>
      </c>
      <c r="C130" s="17" t="s">
        <v>413</v>
      </c>
      <c r="D130" s="17" t="s">
        <v>414</v>
      </c>
      <c r="E130" s="17" t="s">
        <v>415</v>
      </c>
      <c r="F130" s="17" t="s">
        <v>416</v>
      </c>
    </row>
    <row r="131" spans="1:6" ht="48" x14ac:dyDescent="0.2">
      <c r="A131" s="16">
        <v>43</v>
      </c>
      <c r="B131" s="17" t="s">
        <v>476</v>
      </c>
      <c r="C131" s="17" t="s">
        <v>477</v>
      </c>
      <c r="D131" s="17" t="s">
        <v>371</v>
      </c>
      <c r="E131" s="17" t="s">
        <v>478</v>
      </c>
      <c r="F131" s="17" t="s">
        <v>479</v>
      </c>
    </row>
    <row r="132" spans="1:6" ht="32" x14ac:dyDescent="0.2">
      <c r="A132" s="16">
        <v>43</v>
      </c>
      <c r="B132" s="17" t="s">
        <v>906</v>
      </c>
      <c r="C132" s="17" t="s">
        <v>907</v>
      </c>
      <c r="D132" s="17" t="s">
        <v>908</v>
      </c>
      <c r="E132" s="18" t="s">
        <v>909</v>
      </c>
      <c r="F132" s="17" t="s">
        <v>910</v>
      </c>
    </row>
    <row r="133" spans="1:6" ht="32" x14ac:dyDescent="0.2">
      <c r="A133" s="16">
        <v>44</v>
      </c>
      <c r="B133" s="17" t="s">
        <v>452</v>
      </c>
      <c r="C133" s="17" t="s">
        <v>453</v>
      </c>
      <c r="D133" s="17" t="s">
        <v>454</v>
      </c>
      <c r="E133" s="17" t="s">
        <v>455</v>
      </c>
      <c r="F133" s="17" t="s">
        <v>456</v>
      </c>
    </row>
    <row r="134" spans="1:6" ht="32" x14ac:dyDescent="0.2">
      <c r="A134" s="16">
        <v>44</v>
      </c>
      <c r="B134" s="17" t="s">
        <v>906</v>
      </c>
      <c r="C134" s="17" t="s">
        <v>907</v>
      </c>
      <c r="D134" s="17" t="s">
        <v>908</v>
      </c>
      <c r="E134" s="18" t="s">
        <v>909</v>
      </c>
      <c r="F134" s="17" t="s">
        <v>910</v>
      </c>
    </row>
    <row r="135" spans="1:6" ht="32" x14ac:dyDescent="0.2">
      <c r="A135" s="16">
        <v>44</v>
      </c>
      <c r="B135" s="17" t="s">
        <v>601</v>
      </c>
      <c r="C135" s="17" t="s">
        <v>602</v>
      </c>
      <c r="D135" s="17" t="s">
        <v>603</v>
      </c>
      <c r="E135" s="18" t="s">
        <v>604</v>
      </c>
      <c r="F135" s="17" t="s">
        <v>605</v>
      </c>
    </row>
    <row r="136" spans="1:6" ht="48" x14ac:dyDescent="0.2">
      <c r="A136" s="16">
        <v>45</v>
      </c>
      <c r="B136" s="17" t="s">
        <v>476</v>
      </c>
      <c r="C136" s="17" t="s">
        <v>477</v>
      </c>
      <c r="D136" s="17" t="s">
        <v>371</v>
      </c>
      <c r="E136" s="17" t="s">
        <v>478</v>
      </c>
      <c r="F136" s="17" t="s">
        <v>479</v>
      </c>
    </row>
    <row r="137" spans="1:6" ht="48" x14ac:dyDescent="0.2">
      <c r="A137" s="16">
        <v>45</v>
      </c>
      <c r="B137" s="17" t="s">
        <v>412</v>
      </c>
      <c r="C137" s="17" t="s">
        <v>413</v>
      </c>
      <c r="D137" s="17" t="s">
        <v>911</v>
      </c>
      <c r="E137" s="17" t="s">
        <v>415</v>
      </c>
      <c r="F137" s="17" t="s">
        <v>416</v>
      </c>
    </row>
    <row r="138" spans="1:6" ht="48" x14ac:dyDescent="0.2">
      <c r="A138" s="16">
        <v>45</v>
      </c>
      <c r="B138" s="17" t="s">
        <v>476</v>
      </c>
      <c r="C138" s="17" t="s">
        <v>477</v>
      </c>
      <c r="D138" s="17" t="s">
        <v>371</v>
      </c>
      <c r="E138" s="17" t="s">
        <v>478</v>
      </c>
      <c r="F138" s="17" t="s">
        <v>479</v>
      </c>
    </row>
    <row r="139" spans="1:6" ht="48" x14ac:dyDescent="0.2">
      <c r="A139" s="16">
        <v>46</v>
      </c>
      <c r="B139" s="17" t="s">
        <v>340</v>
      </c>
      <c r="C139" s="17" t="s">
        <v>341</v>
      </c>
      <c r="D139" s="17" t="s">
        <v>342</v>
      </c>
      <c r="E139" s="17" t="s">
        <v>343</v>
      </c>
      <c r="F139" s="17" t="s">
        <v>344</v>
      </c>
    </row>
    <row r="140" spans="1:6" ht="32" x14ac:dyDescent="0.2">
      <c r="A140" s="16">
        <v>46</v>
      </c>
      <c r="B140" s="17" t="s">
        <v>601</v>
      </c>
      <c r="C140" s="17" t="s">
        <v>602</v>
      </c>
      <c r="D140" s="17" t="s">
        <v>603</v>
      </c>
      <c r="E140" s="18" t="s">
        <v>604</v>
      </c>
      <c r="F140" s="17" t="s">
        <v>605</v>
      </c>
    </row>
    <row r="141" spans="1:6" ht="48" x14ac:dyDescent="0.2">
      <c r="A141" s="16">
        <v>46</v>
      </c>
      <c r="B141" s="17" t="s">
        <v>412</v>
      </c>
      <c r="C141" s="17" t="s">
        <v>413</v>
      </c>
      <c r="D141" s="17" t="s">
        <v>414</v>
      </c>
      <c r="E141" s="17" t="s">
        <v>415</v>
      </c>
      <c r="F141" s="17" t="s">
        <v>416</v>
      </c>
    </row>
    <row r="142" spans="1:6" ht="32" x14ac:dyDescent="0.2">
      <c r="A142" s="16">
        <v>47</v>
      </c>
      <c r="B142" s="17" t="s">
        <v>868</v>
      </c>
      <c r="C142" s="17" t="s">
        <v>371</v>
      </c>
      <c r="D142" s="17" t="s">
        <v>372</v>
      </c>
      <c r="E142" s="17" t="s">
        <v>373</v>
      </c>
      <c r="F142" s="17" t="s">
        <v>374</v>
      </c>
    </row>
    <row r="143" spans="1:6" ht="48" x14ac:dyDescent="0.2">
      <c r="A143" s="16">
        <v>47</v>
      </c>
      <c r="B143" s="17" t="s">
        <v>412</v>
      </c>
      <c r="C143" s="17" t="s">
        <v>413</v>
      </c>
      <c r="D143" s="17" t="s">
        <v>414</v>
      </c>
      <c r="E143" s="17" t="s">
        <v>415</v>
      </c>
      <c r="F143" s="17" t="s">
        <v>416</v>
      </c>
    </row>
    <row r="144" spans="1:6" ht="32" x14ac:dyDescent="0.2">
      <c r="A144" s="16">
        <v>47</v>
      </c>
      <c r="B144" s="17" t="s">
        <v>546</v>
      </c>
      <c r="C144" s="17" t="s">
        <v>912</v>
      </c>
      <c r="D144" s="17" t="s">
        <v>547</v>
      </c>
      <c r="E144" s="17" t="s">
        <v>548</v>
      </c>
      <c r="F144" s="17" t="s">
        <v>869</v>
      </c>
    </row>
    <row r="145" spans="1:6" ht="32" x14ac:dyDescent="0.2">
      <c r="A145" s="16">
        <v>48</v>
      </c>
      <c r="B145" s="17" t="s">
        <v>664</v>
      </c>
      <c r="C145" s="17" t="s">
        <v>665</v>
      </c>
      <c r="D145" s="17" t="s">
        <v>666</v>
      </c>
      <c r="E145" s="17" t="s">
        <v>667</v>
      </c>
      <c r="F145" s="17" t="s">
        <v>668</v>
      </c>
    </row>
    <row r="146" spans="1:6" ht="32" x14ac:dyDescent="0.2">
      <c r="A146" s="16">
        <v>48</v>
      </c>
      <c r="B146" s="17" t="s">
        <v>601</v>
      </c>
      <c r="C146" s="17" t="s">
        <v>602</v>
      </c>
      <c r="D146" s="17" t="s">
        <v>603</v>
      </c>
      <c r="E146" s="18" t="s">
        <v>604</v>
      </c>
      <c r="F146" s="17" t="s">
        <v>605</v>
      </c>
    </row>
    <row r="147" spans="1:6" ht="32" x14ac:dyDescent="0.2">
      <c r="A147" s="16">
        <v>48</v>
      </c>
      <c r="B147" s="17" t="s">
        <v>546</v>
      </c>
      <c r="C147" s="17" t="s">
        <v>389</v>
      </c>
      <c r="D147" s="17" t="s">
        <v>547</v>
      </c>
      <c r="E147" s="17" t="s">
        <v>548</v>
      </c>
      <c r="F147" s="17" t="s">
        <v>869</v>
      </c>
    </row>
    <row r="148" spans="1:6" ht="32" x14ac:dyDescent="0.2">
      <c r="A148" s="16">
        <v>49</v>
      </c>
      <c r="B148" s="17" t="s">
        <v>387</v>
      </c>
      <c r="C148" s="17" t="s">
        <v>388</v>
      </c>
      <c r="D148" s="17" t="s">
        <v>389</v>
      </c>
      <c r="E148" s="17" t="s">
        <v>390</v>
      </c>
      <c r="F148" s="17" t="s">
        <v>869</v>
      </c>
    </row>
    <row r="149" spans="1:6" ht="32" x14ac:dyDescent="0.2">
      <c r="A149" s="16">
        <v>49</v>
      </c>
      <c r="B149" s="17" t="s">
        <v>452</v>
      </c>
      <c r="C149" s="17" t="s">
        <v>453</v>
      </c>
      <c r="D149" s="17" t="s">
        <v>454</v>
      </c>
      <c r="E149" s="18" t="s">
        <v>455</v>
      </c>
      <c r="F149" s="17" t="s">
        <v>456</v>
      </c>
    </row>
    <row r="150" spans="1:6" ht="48" x14ac:dyDescent="0.2">
      <c r="A150" s="16">
        <v>49</v>
      </c>
      <c r="B150" s="17" t="s">
        <v>476</v>
      </c>
      <c r="C150" s="17" t="s">
        <v>477</v>
      </c>
      <c r="D150" s="17" t="s">
        <v>371</v>
      </c>
      <c r="E150" s="17" t="s">
        <v>478</v>
      </c>
      <c r="F150" s="17" t="s">
        <v>479</v>
      </c>
    </row>
    <row r="151" spans="1:6" ht="32" x14ac:dyDescent="0.2">
      <c r="A151" s="16">
        <v>50</v>
      </c>
      <c r="B151" s="17" t="s">
        <v>387</v>
      </c>
      <c r="C151" s="17" t="s">
        <v>388</v>
      </c>
      <c r="D151" s="17" t="s">
        <v>389</v>
      </c>
      <c r="E151" s="17" t="s">
        <v>390</v>
      </c>
      <c r="F151" s="17" t="s">
        <v>391</v>
      </c>
    </row>
    <row r="152" spans="1:6" ht="48" x14ac:dyDescent="0.2">
      <c r="A152" s="16">
        <v>50</v>
      </c>
      <c r="B152" s="17" t="s">
        <v>412</v>
      </c>
      <c r="C152" s="17" t="s">
        <v>413</v>
      </c>
      <c r="D152" s="17" t="s">
        <v>414</v>
      </c>
      <c r="E152" s="17" t="s">
        <v>415</v>
      </c>
      <c r="F152" s="17" t="s">
        <v>416</v>
      </c>
    </row>
    <row r="153" spans="1:6" ht="32" x14ac:dyDescent="0.2">
      <c r="A153" s="16">
        <v>50</v>
      </c>
      <c r="B153" s="17" t="s">
        <v>601</v>
      </c>
      <c r="C153" s="17" t="s">
        <v>602</v>
      </c>
      <c r="D153" s="17" t="s">
        <v>603</v>
      </c>
      <c r="E153" s="18" t="s">
        <v>604</v>
      </c>
      <c r="F153" s="17" t="s">
        <v>605</v>
      </c>
    </row>
    <row r="154" spans="1:6" ht="32" x14ac:dyDescent="0.2">
      <c r="A154" s="16">
        <v>51</v>
      </c>
      <c r="B154" s="17" t="s">
        <v>437</v>
      </c>
      <c r="C154" s="17" t="s">
        <v>438</v>
      </c>
      <c r="D154" s="17" t="s">
        <v>439</v>
      </c>
      <c r="E154" s="17" t="s">
        <v>440</v>
      </c>
      <c r="F154" s="17" t="s">
        <v>441</v>
      </c>
    </row>
    <row r="155" spans="1:6" ht="32" x14ac:dyDescent="0.2">
      <c r="A155" s="16">
        <v>51</v>
      </c>
      <c r="B155" s="17" t="s">
        <v>546</v>
      </c>
      <c r="C155" s="17" t="s">
        <v>389</v>
      </c>
      <c r="D155" s="17" t="s">
        <v>547</v>
      </c>
      <c r="E155" s="17" t="s">
        <v>548</v>
      </c>
      <c r="F155" s="17" t="s">
        <v>869</v>
      </c>
    </row>
    <row r="156" spans="1:6" ht="32" x14ac:dyDescent="0.2">
      <c r="A156" s="16">
        <v>51</v>
      </c>
      <c r="B156" s="17" t="s">
        <v>452</v>
      </c>
      <c r="C156" s="17" t="s">
        <v>453</v>
      </c>
      <c r="D156" s="17" t="s">
        <v>454</v>
      </c>
      <c r="E156" s="17" t="s">
        <v>455</v>
      </c>
      <c r="F156" s="17" t="s">
        <v>456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6"/>
  <sheetViews>
    <sheetView topLeftCell="A3" workbookViewId="0">
      <selection activeCell="B8" sqref="B8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6" x14ac:dyDescent="0.2">
      <c r="A4" s="16">
        <v>1</v>
      </c>
      <c r="B4" s="17" t="s">
        <v>340</v>
      </c>
      <c r="C4" s="17" t="s">
        <v>341</v>
      </c>
      <c r="D4" s="17" t="s">
        <v>342</v>
      </c>
      <c r="E4" s="17" t="s">
        <v>343</v>
      </c>
      <c r="F4" s="17" t="s">
        <v>344</v>
      </c>
    </row>
    <row r="5" spans="1:6" ht="16" x14ac:dyDescent="0.2">
      <c r="A5" s="16">
        <v>1</v>
      </c>
      <c r="B5" s="17" t="s">
        <v>858</v>
      </c>
      <c r="C5" s="17" t="s">
        <v>859</v>
      </c>
      <c r="D5" s="17" t="s">
        <v>860</v>
      </c>
      <c r="E5" s="18" t="s">
        <v>861</v>
      </c>
      <c r="F5" s="17" t="s">
        <v>862</v>
      </c>
    </row>
    <row r="6" spans="1:6" ht="16" x14ac:dyDescent="0.2">
      <c r="A6" s="16">
        <v>1</v>
      </c>
      <c r="B6" s="17" t="s">
        <v>863</v>
      </c>
      <c r="C6" s="17" t="s">
        <v>864</v>
      </c>
      <c r="D6" s="17" t="s">
        <v>865</v>
      </c>
      <c r="E6" s="18" t="s">
        <v>866</v>
      </c>
      <c r="F6" s="17" t="s">
        <v>867</v>
      </c>
    </row>
    <row r="7" spans="1:6" ht="16" x14ac:dyDescent="0.2">
      <c r="A7" s="16">
        <v>2</v>
      </c>
      <c r="B7" s="17" t="s">
        <v>868</v>
      </c>
      <c r="C7" s="17" t="s">
        <v>371</v>
      </c>
      <c r="D7" s="17" t="s">
        <v>372</v>
      </c>
      <c r="E7" s="17" t="s">
        <v>373</v>
      </c>
      <c r="F7" s="17" t="s">
        <v>374</v>
      </c>
    </row>
    <row r="8" spans="1:6" ht="16" x14ac:dyDescent="0.2">
      <c r="A8" s="16">
        <v>2</v>
      </c>
      <c r="B8" s="17" t="s">
        <v>858</v>
      </c>
      <c r="C8" s="17" t="s">
        <v>859</v>
      </c>
      <c r="D8" s="17" t="s">
        <v>860</v>
      </c>
      <c r="E8" s="18" t="s">
        <v>861</v>
      </c>
      <c r="F8" s="17" t="s">
        <v>862</v>
      </c>
    </row>
    <row r="9" spans="1:6" ht="16" x14ac:dyDescent="0.2">
      <c r="A9" s="16">
        <v>2</v>
      </c>
      <c r="B9" s="17" t="s">
        <v>546</v>
      </c>
      <c r="C9" s="17" t="s">
        <v>389</v>
      </c>
      <c r="D9" s="17" t="s">
        <v>547</v>
      </c>
      <c r="E9" s="18" t="s">
        <v>548</v>
      </c>
      <c r="F9" s="17" t="s">
        <v>869</v>
      </c>
    </row>
    <row r="10" spans="1:6" ht="16" x14ac:dyDescent="0.2">
      <c r="A10" s="16">
        <v>3</v>
      </c>
      <c r="B10" s="17" t="s">
        <v>387</v>
      </c>
      <c r="C10" s="17" t="s">
        <v>388</v>
      </c>
      <c r="D10" s="17" t="s">
        <v>389</v>
      </c>
      <c r="E10" s="17" t="s">
        <v>390</v>
      </c>
      <c r="F10" s="17" t="s">
        <v>391</v>
      </c>
    </row>
    <row r="11" spans="1:6" ht="16" x14ac:dyDescent="0.2">
      <c r="A11" s="16">
        <v>3</v>
      </c>
      <c r="B11" s="17" t="s">
        <v>601</v>
      </c>
      <c r="C11" s="17" t="s">
        <v>602</v>
      </c>
      <c r="D11" s="17" t="s">
        <v>603</v>
      </c>
      <c r="E11" s="18" t="s">
        <v>604</v>
      </c>
      <c r="F11" s="17" t="s">
        <v>605</v>
      </c>
    </row>
    <row r="12" spans="1:6" ht="16" x14ac:dyDescent="0.2">
      <c r="A12" s="16">
        <v>3</v>
      </c>
      <c r="B12" s="17" t="s">
        <v>476</v>
      </c>
      <c r="C12" s="17" t="s">
        <v>477</v>
      </c>
      <c r="D12" s="17" t="s">
        <v>371</v>
      </c>
      <c r="E12" s="18" t="s">
        <v>478</v>
      </c>
      <c r="F12" s="17" t="s">
        <v>479</v>
      </c>
    </row>
    <row r="13" spans="1:6" ht="16" x14ac:dyDescent="0.2">
      <c r="A13" s="16">
        <v>4</v>
      </c>
      <c r="B13" s="17" t="s">
        <v>387</v>
      </c>
      <c r="C13" s="17" t="s">
        <v>388</v>
      </c>
      <c r="D13" s="17" t="s">
        <v>389</v>
      </c>
      <c r="E13" s="17" t="s">
        <v>390</v>
      </c>
      <c r="F13" s="17" t="s">
        <v>391</v>
      </c>
    </row>
    <row r="14" spans="1:6" ht="16" x14ac:dyDescent="0.2">
      <c r="A14" s="16">
        <v>4</v>
      </c>
      <c r="B14" s="17" t="s">
        <v>870</v>
      </c>
      <c r="C14" s="17" t="s">
        <v>871</v>
      </c>
      <c r="D14" s="17" t="s">
        <v>872</v>
      </c>
      <c r="E14" s="19" t="s">
        <v>873</v>
      </c>
      <c r="F14" s="17" t="s">
        <v>874</v>
      </c>
    </row>
    <row r="15" spans="1:6" ht="16" x14ac:dyDescent="0.2">
      <c r="A15" s="16">
        <v>4</v>
      </c>
      <c r="B15" s="17" t="s">
        <v>412</v>
      </c>
      <c r="C15" s="17" t="s">
        <v>413</v>
      </c>
      <c r="D15" s="17" t="s">
        <v>414</v>
      </c>
      <c r="E15" s="18" t="s">
        <v>415</v>
      </c>
      <c r="F15" s="17" t="s">
        <v>416</v>
      </c>
    </row>
    <row r="16" spans="1:6" ht="16" x14ac:dyDescent="0.2">
      <c r="A16" s="16">
        <v>5</v>
      </c>
      <c r="B16" s="17" t="s">
        <v>412</v>
      </c>
      <c r="C16" s="17" t="s">
        <v>413</v>
      </c>
      <c r="D16" s="17" t="s">
        <v>875</v>
      </c>
      <c r="E16" s="17" t="s">
        <v>415</v>
      </c>
      <c r="F16" s="17" t="s">
        <v>416</v>
      </c>
    </row>
    <row r="17" spans="1:6" ht="16" x14ac:dyDescent="0.2">
      <c r="A17" s="16">
        <v>5</v>
      </c>
      <c r="B17" s="17" t="s">
        <v>876</v>
      </c>
      <c r="C17" s="17" t="s">
        <v>877</v>
      </c>
      <c r="D17" s="17" t="s">
        <v>878</v>
      </c>
      <c r="E17" s="19" t="s">
        <v>879</v>
      </c>
      <c r="F17" s="17" t="s">
        <v>880</v>
      </c>
    </row>
    <row r="18" spans="1:6" ht="16" x14ac:dyDescent="0.2">
      <c r="A18" s="16">
        <v>5</v>
      </c>
      <c r="B18" s="17" t="s">
        <v>387</v>
      </c>
      <c r="C18" s="17" t="s">
        <v>388</v>
      </c>
      <c r="D18" s="17" t="s">
        <v>389</v>
      </c>
      <c r="E18" s="18" t="s">
        <v>390</v>
      </c>
      <c r="F18" s="17" t="s">
        <v>391</v>
      </c>
    </row>
    <row r="19" spans="1:6" ht="16" x14ac:dyDescent="0.2">
      <c r="A19" s="16">
        <v>6</v>
      </c>
      <c r="B19" s="17" t="s">
        <v>412</v>
      </c>
      <c r="C19" s="17" t="s">
        <v>413</v>
      </c>
      <c r="D19" s="17" t="s">
        <v>875</v>
      </c>
      <c r="E19" s="17" t="s">
        <v>415</v>
      </c>
      <c r="F19" s="17" t="s">
        <v>416</v>
      </c>
    </row>
    <row r="20" spans="1:6" ht="16" x14ac:dyDescent="0.2">
      <c r="A20" s="16">
        <v>6</v>
      </c>
      <c r="B20" s="17" t="s">
        <v>876</v>
      </c>
      <c r="C20" s="17" t="s">
        <v>877</v>
      </c>
      <c r="D20" s="17" t="s">
        <v>878</v>
      </c>
      <c r="E20" s="19" t="s">
        <v>879</v>
      </c>
      <c r="F20" s="17" t="s">
        <v>880</v>
      </c>
    </row>
    <row r="21" spans="1:6" ht="16" x14ac:dyDescent="0.2">
      <c r="A21" s="16">
        <v>6</v>
      </c>
      <c r="B21" s="17" t="s">
        <v>601</v>
      </c>
      <c r="C21" s="17" t="s">
        <v>602</v>
      </c>
      <c r="D21" s="17" t="s">
        <v>603</v>
      </c>
      <c r="E21" s="18" t="s">
        <v>604</v>
      </c>
      <c r="F21" s="17" t="s">
        <v>605</v>
      </c>
    </row>
    <row r="22" spans="1:6" ht="16" x14ac:dyDescent="0.2">
      <c r="A22" s="16">
        <v>7</v>
      </c>
      <c r="B22" s="17" t="s">
        <v>437</v>
      </c>
      <c r="C22" s="17" t="s">
        <v>438</v>
      </c>
      <c r="D22" s="17" t="s">
        <v>439</v>
      </c>
      <c r="E22" s="17" t="s">
        <v>440</v>
      </c>
      <c r="F22" s="17" t="s">
        <v>441</v>
      </c>
    </row>
    <row r="23" spans="1:6" ht="16" x14ac:dyDescent="0.2">
      <c r="A23" s="16">
        <v>7</v>
      </c>
      <c r="B23" s="17" t="s">
        <v>881</v>
      </c>
      <c r="C23" s="17" t="s">
        <v>882</v>
      </c>
      <c r="D23" s="17" t="s">
        <v>883</v>
      </c>
      <c r="E23" s="19" t="s">
        <v>884</v>
      </c>
      <c r="F23" s="17" t="s">
        <v>885</v>
      </c>
    </row>
    <row r="24" spans="1:6" ht="16" x14ac:dyDescent="0.2">
      <c r="A24" s="16">
        <v>7</v>
      </c>
      <c r="B24" s="17" t="s">
        <v>601</v>
      </c>
      <c r="C24" s="17" t="s">
        <v>602</v>
      </c>
      <c r="D24" s="17" t="s">
        <v>603</v>
      </c>
      <c r="E24" s="18" t="s">
        <v>604</v>
      </c>
      <c r="F24" s="17" t="s">
        <v>605</v>
      </c>
    </row>
    <row r="25" spans="1:6" ht="16" x14ac:dyDescent="0.2">
      <c r="A25" s="16">
        <v>8</v>
      </c>
      <c r="B25" s="17" t="s">
        <v>452</v>
      </c>
      <c r="C25" s="17" t="s">
        <v>453</v>
      </c>
      <c r="D25" s="17" t="s">
        <v>454</v>
      </c>
      <c r="E25" s="17" t="s">
        <v>455</v>
      </c>
      <c r="F25" s="17" t="s">
        <v>456</v>
      </c>
    </row>
    <row r="26" spans="1:6" ht="16" x14ac:dyDescent="0.2">
      <c r="A26" s="16">
        <v>8</v>
      </c>
      <c r="B26" s="17" t="s">
        <v>870</v>
      </c>
      <c r="C26" s="17" t="s">
        <v>871</v>
      </c>
      <c r="D26" s="17" t="s">
        <v>872</v>
      </c>
      <c r="E26" s="19" t="s">
        <v>873</v>
      </c>
      <c r="F26" s="17" t="s">
        <v>874</v>
      </c>
    </row>
    <row r="27" spans="1:6" ht="16" x14ac:dyDescent="0.2">
      <c r="A27" s="16">
        <v>8</v>
      </c>
      <c r="B27" s="17" t="s">
        <v>387</v>
      </c>
      <c r="C27" s="17" t="s">
        <v>388</v>
      </c>
      <c r="D27" s="17" t="s">
        <v>389</v>
      </c>
      <c r="E27" s="18" t="s">
        <v>390</v>
      </c>
      <c r="F27" s="17" t="s">
        <v>391</v>
      </c>
    </row>
    <row r="28" spans="1:6" ht="16" x14ac:dyDescent="0.2">
      <c r="A28" s="16">
        <v>9</v>
      </c>
      <c r="B28" s="17" t="s">
        <v>452</v>
      </c>
      <c r="C28" s="17" t="s">
        <v>453</v>
      </c>
      <c r="D28" s="17" t="s">
        <v>454</v>
      </c>
      <c r="E28" s="17" t="s">
        <v>455</v>
      </c>
      <c r="F28" s="17" t="s">
        <v>456</v>
      </c>
    </row>
    <row r="29" spans="1:6" ht="16" x14ac:dyDescent="0.2">
      <c r="A29" s="16">
        <v>9</v>
      </c>
      <c r="B29" s="17" t="s">
        <v>876</v>
      </c>
      <c r="C29" s="17" t="s">
        <v>877</v>
      </c>
      <c r="D29" s="17" t="s">
        <v>878</v>
      </c>
      <c r="E29" s="19" t="s">
        <v>879</v>
      </c>
      <c r="F29" s="17" t="s">
        <v>880</v>
      </c>
    </row>
    <row r="30" spans="1:6" ht="16" x14ac:dyDescent="0.2">
      <c r="A30" s="16">
        <v>9</v>
      </c>
      <c r="B30" s="17" t="s">
        <v>412</v>
      </c>
      <c r="C30" s="17" t="s">
        <v>413</v>
      </c>
      <c r="D30" s="17" t="s">
        <v>414</v>
      </c>
      <c r="E30" s="18" t="s">
        <v>415</v>
      </c>
      <c r="F30" s="17" t="s">
        <v>416</v>
      </c>
    </row>
    <row r="31" spans="1:6" ht="16" x14ac:dyDescent="0.2">
      <c r="A31" s="16">
        <v>10</v>
      </c>
      <c r="B31" s="17" t="s">
        <v>476</v>
      </c>
      <c r="C31" s="17" t="s">
        <v>477</v>
      </c>
      <c r="D31" s="17" t="s">
        <v>371</v>
      </c>
      <c r="E31" s="17" t="s">
        <v>478</v>
      </c>
      <c r="F31" s="17" t="s">
        <v>479</v>
      </c>
    </row>
    <row r="32" spans="1:6" ht="16" x14ac:dyDescent="0.2">
      <c r="A32" s="16">
        <v>10</v>
      </c>
      <c r="B32" s="17" t="s">
        <v>881</v>
      </c>
      <c r="C32" s="17" t="s">
        <v>882</v>
      </c>
      <c r="D32" s="17" t="s">
        <v>883</v>
      </c>
      <c r="E32" s="19" t="s">
        <v>884</v>
      </c>
      <c r="F32" s="17" t="s">
        <v>885</v>
      </c>
    </row>
    <row r="33" spans="1:6" ht="16" x14ac:dyDescent="0.2">
      <c r="A33" s="16">
        <v>10</v>
      </c>
      <c r="B33" s="17" t="s">
        <v>601</v>
      </c>
      <c r="C33" s="17" t="s">
        <v>602</v>
      </c>
      <c r="D33" s="17" t="s">
        <v>603</v>
      </c>
      <c r="E33" s="18" t="s">
        <v>604</v>
      </c>
      <c r="F33" s="17" t="s">
        <v>605</v>
      </c>
    </row>
    <row r="34" spans="1:6" ht="16" x14ac:dyDescent="0.2">
      <c r="A34" s="16">
        <v>11</v>
      </c>
      <c r="B34" s="17" t="s">
        <v>476</v>
      </c>
      <c r="C34" s="17" t="s">
        <v>477</v>
      </c>
      <c r="D34" s="17" t="s">
        <v>371</v>
      </c>
      <c r="E34" s="17" t="s">
        <v>478</v>
      </c>
      <c r="F34" s="17" t="s">
        <v>479</v>
      </c>
    </row>
    <row r="35" spans="1:6" ht="16" x14ac:dyDescent="0.2">
      <c r="A35" s="16">
        <v>11</v>
      </c>
      <c r="B35" s="17" t="s">
        <v>601</v>
      </c>
      <c r="C35" s="17" t="s">
        <v>602</v>
      </c>
      <c r="D35" s="17" t="s">
        <v>603</v>
      </c>
      <c r="E35" s="18" t="s">
        <v>604</v>
      </c>
      <c r="F35" s="17" t="s">
        <v>605</v>
      </c>
    </row>
    <row r="36" spans="1:6" ht="16" x14ac:dyDescent="0.2">
      <c r="A36" s="16">
        <v>11</v>
      </c>
      <c r="B36" s="17" t="s">
        <v>437</v>
      </c>
      <c r="C36" s="17" t="s">
        <v>438</v>
      </c>
      <c r="D36" s="17" t="s">
        <v>439</v>
      </c>
      <c r="E36" s="18" t="s">
        <v>440</v>
      </c>
      <c r="F36" s="17" t="s">
        <v>441</v>
      </c>
    </row>
    <row r="37" spans="1:6" ht="16" x14ac:dyDescent="0.2">
      <c r="A37" s="16">
        <v>12</v>
      </c>
      <c r="B37" s="17" t="s">
        <v>387</v>
      </c>
      <c r="C37" s="17" t="s">
        <v>388</v>
      </c>
      <c r="D37" s="17" t="s">
        <v>389</v>
      </c>
      <c r="E37" s="17" t="s">
        <v>390</v>
      </c>
      <c r="F37" s="17" t="s">
        <v>391</v>
      </c>
    </row>
    <row r="38" spans="1:6" ht="16" x14ac:dyDescent="0.2">
      <c r="A38" s="16">
        <v>12</v>
      </c>
      <c r="B38" s="17" t="s">
        <v>881</v>
      </c>
      <c r="C38" s="17" t="s">
        <v>882</v>
      </c>
      <c r="D38" s="17" t="s">
        <v>883</v>
      </c>
      <c r="E38" s="19" t="s">
        <v>884</v>
      </c>
      <c r="F38" s="17" t="s">
        <v>885</v>
      </c>
    </row>
    <row r="39" spans="1:6" ht="16" x14ac:dyDescent="0.2">
      <c r="A39" s="16">
        <v>12</v>
      </c>
      <c r="B39" s="17" t="s">
        <v>876</v>
      </c>
      <c r="C39" s="17" t="s">
        <v>877</v>
      </c>
      <c r="D39" s="17" t="s">
        <v>878</v>
      </c>
      <c r="E39" s="18" t="s">
        <v>879</v>
      </c>
      <c r="F39" s="17" t="s">
        <v>880</v>
      </c>
    </row>
    <row r="40" spans="1:6" ht="16" x14ac:dyDescent="0.2">
      <c r="A40" s="16">
        <v>13</v>
      </c>
      <c r="B40" s="17" t="s">
        <v>387</v>
      </c>
      <c r="C40" s="17" t="s">
        <v>388</v>
      </c>
      <c r="D40" s="17" t="s">
        <v>389</v>
      </c>
      <c r="E40" s="17" t="s">
        <v>390</v>
      </c>
      <c r="F40" s="17" t="s">
        <v>391</v>
      </c>
    </row>
    <row r="41" spans="1:6" ht="16" x14ac:dyDescent="0.2">
      <c r="A41" s="16">
        <v>13</v>
      </c>
      <c r="B41" s="17" t="s">
        <v>412</v>
      </c>
      <c r="C41" s="17" t="s">
        <v>413</v>
      </c>
      <c r="D41" s="17" t="s">
        <v>414</v>
      </c>
      <c r="E41" s="18" t="s">
        <v>415</v>
      </c>
      <c r="F41" s="17" t="s">
        <v>416</v>
      </c>
    </row>
    <row r="42" spans="1:6" ht="16" x14ac:dyDescent="0.2">
      <c r="A42" s="16">
        <v>13</v>
      </c>
      <c r="B42" s="17" t="s">
        <v>664</v>
      </c>
      <c r="C42" s="17" t="s">
        <v>665</v>
      </c>
      <c r="D42" s="17" t="s">
        <v>389</v>
      </c>
      <c r="E42" s="18" t="s">
        <v>886</v>
      </c>
      <c r="F42" s="17" t="s">
        <v>668</v>
      </c>
    </row>
    <row r="43" spans="1:6" ht="16" x14ac:dyDescent="0.2">
      <c r="A43" s="16">
        <v>14</v>
      </c>
      <c r="B43" s="17" t="s">
        <v>340</v>
      </c>
      <c r="C43" s="17" t="s">
        <v>341</v>
      </c>
      <c r="D43" s="17" t="s">
        <v>342</v>
      </c>
      <c r="E43" s="17" t="s">
        <v>343</v>
      </c>
      <c r="F43" s="17" t="s">
        <v>344</v>
      </c>
    </row>
    <row r="44" spans="1:6" ht="16" x14ac:dyDescent="0.2">
      <c r="A44" s="16">
        <v>14</v>
      </c>
      <c r="B44" s="17" t="s">
        <v>870</v>
      </c>
      <c r="C44" s="17" t="s">
        <v>871</v>
      </c>
      <c r="D44" s="17" t="s">
        <v>872</v>
      </c>
      <c r="E44" s="19" t="s">
        <v>873</v>
      </c>
      <c r="F44" s="17" t="s">
        <v>874</v>
      </c>
    </row>
    <row r="45" spans="1:6" ht="16" x14ac:dyDescent="0.2">
      <c r="A45" s="16">
        <v>14</v>
      </c>
      <c r="B45" s="17" t="s">
        <v>664</v>
      </c>
      <c r="C45" s="17" t="s">
        <v>665</v>
      </c>
      <c r="D45" s="17" t="s">
        <v>389</v>
      </c>
      <c r="E45" s="18" t="s">
        <v>886</v>
      </c>
      <c r="F45" s="17" t="s">
        <v>668</v>
      </c>
    </row>
    <row r="46" spans="1:6" ht="16" x14ac:dyDescent="0.2">
      <c r="A46" s="16">
        <v>15</v>
      </c>
      <c r="B46" s="17" t="s">
        <v>412</v>
      </c>
      <c r="C46" s="17" t="s">
        <v>413</v>
      </c>
      <c r="D46" s="17" t="s">
        <v>875</v>
      </c>
      <c r="E46" s="17" t="s">
        <v>415</v>
      </c>
      <c r="F46" s="17" t="s">
        <v>416</v>
      </c>
    </row>
    <row r="47" spans="1:6" ht="16" x14ac:dyDescent="0.2">
      <c r="A47" s="16">
        <v>15</v>
      </c>
      <c r="B47" s="17" t="s">
        <v>387</v>
      </c>
      <c r="C47" s="17" t="s">
        <v>388</v>
      </c>
      <c r="D47" s="17" t="s">
        <v>389</v>
      </c>
      <c r="E47" s="18" t="s">
        <v>390</v>
      </c>
      <c r="F47" s="17" t="s">
        <v>391</v>
      </c>
    </row>
    <row r="48" spans="1:6" ht="16" x14ac:dyDescent="0.2">
      <c r="A48" s="16">
        <v>15</v>
      </c>
      <c r="B48" s="17" t="s">
        <v>881</v>
      </c>
      <c r="C48" s="17" t="s">
        <v>882</v>
      </c>
      <c r="D48" s="17" t="s">
        <v>883</v>
      </c>
      <c r="E48" s="18" t="s">
        <v>884</v>
      </c>
      <c r="F48" s="17" t="s">
        <v>885</v>
      </c>
    </row>
    <row r="49" spans="1:6" ht="16" x14ac:dyDescent="0.2">
      <c r="A49" s="16">
        <v>16</v>
      </c>
      <c r="B49" s="17" t="s">
        <v>340</v>
      </c>
      <c r="C49" s="17" t="s">
        <v>341</v>
      </c>
      <c r="D49" s="17" t="s">
        <v>342</v>
      </c>
      <c r="E49" s="17" t="s">
        <v>343</v>
      </c>
      <c r="F49" s="17" t="s">
        <v>344</v>
      </c>
    </row>
    <row r="50" spans="1:6" ht="16" x14ac:dyDescent="0.2">
      <c r="A50" s="16">
        <v>16</v>
      </c>
      <c r="B50" s="17" t="s">
        <v>887</v>
      </c>
      <c r="C50" s="17" t="s">
        <v>413</v>
      </c>
      <c r="D50" s="17" t="s">
        <v>414</v>
      </c>
      <c r="E50" s="18" t="s">
        <v>415</v>
      </c>
      <c r="F50" s="17" t="s">
        <v>416</v>
      </c>
    </row>
    <row r="51" spans="1:6" ht="16" x14ac:dyDescent="0.2">
      <c r="A51" s="16">
        <v>16</v>
      </c>
      <c r="B51" s="17" t="s">
        <v>437</v>
      </c>
      <c r="C51" s="17" t="s">
        <v>888</v>
      </c>
      <c r="D51" s="17" t="s">
        <v>439</v>
      </c>
      <c r="E51" s="18" t="s">
        <v>440</v>
      </c>
      <c r="F51" s="17" t="s">
        <v>441</v>
      </c>
    </row>
    <row r="52" spans="1:6" ht="16" x14ac:dyDescent="0.2">
      <c r="A52" s="16">
        <v>17</v>
      </c>
      <c r="B52" s="17" t="s">
        <v>546</v>
      </c>
      <c r="C52" s="17" t="s">
        <v>389</v>
      </c>
      <c r="D52" s="17" t="s">
        <v>547</v>
      </c>
      <c r="E52" s="17" t="s">
        <v>548</v>
      </c>
      <c r="F52" s="17" t="s">
        <v>869</v>
      </c>
    </row>
    <row r="53" spans="1:6" ht="16" x14ac:dyDescent="0.2">
      <c r="A53" s="16">
        <v>17</v>
      </c>
      <c r="B53" s="17" t="s">
        <v>870</v>
      </c>
      <c r="C53" s="17" t="s">
        <v>871</v>
      </c>
      <c r="D53" s="17" t="s">
        <v>872</v>
      </c>
      <c r="E53" s="19" t="s">
        <v>873</v>
      </c>
      <c r="F53" s="17" t="s">
        <v>874</v>
      </c>
    </row>
    <row r="54" spans="1:6" ht="16" x14ac:dyDescent="0.2">
      <c r="A54" s="16">
        <v>17</v>
      </c>
      <c r="B54" s="17" t="s">
        <v>664</v>
      </c>
      <c r="C54" s="17" t="s">
        <v>665</v>
      </c>
      <c r="D54" s="17" t="s">
        <v>389</v>
      </c>
      <c r="E54" s="18" t="s">
        <v>886</v>
      </c>
      <c r="F54" s="17" t="s">
        <v>668</v>
      </c>
    </row>
    <row r="55" spans="1:6" ht="16" x14ac:dyDescent="0.2">
      <c r="A55" s="16">
        <v>18</v>
      </c>
      <c r="B55" s="17" t="s">
        <v>546</v>
      </c>
      <c r="C55" s="17" t="s">
        <v>389</v>
      </c>
      <c r="D55" s="17" t="s">
        <v>547</v>
      </c>
      <c r="E55" s="17" t="s">
        <v>548</v>
      </c>
      <c r="F55" s="17" t="s">
        <v>869</v>
      </c>
    </row>
    <row r="56" spans="1:6" ht="16" x14ac:dyDescent="0.2">
      <c r="A56" s="16">
        <v>18</v>
      </c>
      <c r="B56" s="17" t="s">
        <v>437</v>
      </c>
      <c r="C56" s="17" t="s">
        <v>438</v>
      </c>
      <c r="D56" s="17" t="s">
        <v>439</v>
      </c>
      <c r="E56" s="18" t="s">
        <v>440</v>
      </c>
      <c r="F56" s="17" t="s">
        <v>441</v>
      </c>
    </row>
    <row r="57" spans="1:6" ht="16" x14ac:dyDescent="0.2">
      <c r="A57" s="16">
        <v>18</v>
      </c>
      <c r="B57" s="17" t="s">
        <v>601</v>
      </c>
      <c r="C57" s="17" t="s">
        <v>602</v>
      </c>
      <c r="D57" s="17" t="s">
        <v>603</v>
      </c>
      <c r="E57" s="18" t="s">
        <v>604</v>
      </c>
      <c r="F57" s="17" t="s">
        <v>605</v>
      </c>
    </row>
    <row r="58" spans="1:6" ht="16" x14ac:dyDescent="0.2">
      <c r="A58" s="16">
        <v>19</v>
      </c>
      <c r="B58" s="17" t="s">
        <v>546</v>
      </c>
      <c r="C58" s="17" t="s">
        <v>389</v>
      </c>
      <c r="D58" s="17" t="s">
        <v>547</v>
      </c>
      <c r="E58" s="17" t="s">
        <v>548</v>
      </c>
      <c r="F58" s="17" t="s">
        <v>869</v>
      </c>
    </row>
    <row r="59" spans="1:6" ht="16" x14ac:dyDescent="0.2">
      <c r="A59" s="16">
        <v>19</v>
      </c>
      <c r="B59" s="17" t="s">
        <v>876</v>
      </c>
      <c r="C59" s="17" t="s">
        <v>877</v>
      </c>
      <c r="D59" s="17" t="s">
        <v>878</v>
      </c>
      <c r="E59" s="19" t="s">
        <v>879</v>
      </c>
      <c r="F59" s="17" t="s">
        <v>880</v>
      </c>
    </row>
    <row r="60" spans="1:6" ht="16" x14ac:dyDescent="0.2">
      <c r="A60" s="16">
        <v>19</v>
      </c>
      <c r="B60" s="17" t="s">
        <v>412</v>
      </c>
      <c r="C60" s="17" t="s">
        <v>413</v>
      </c>
      <c r="D60" s="17" t="s">
        <v>414</v>
      </c>
      <c r="E60" s="18" t="s">
        <v>415</v>
      </c>
      <c r="F60" s="17" t="s">
        <v>416</v>
      </c>
    </row>
    <row r="61" spans="1:6" ht="16" x14ac:dyDescent="0.2">
      <c r="A61" s="16">
        <v>20</v>
      </c>
      <c r="B61" s="17" t="s">
        <v>887</v>
      </c>
      <c r="C61" s="17" t="s">
        <v>413</v>
      </c>
      <c r="D61" s="17" t="s">
        <v>414</v>
      </c>
      <c r="E61" s="17" t="s">
        <v>415</v>
      </c>
      <c r="F61" s="17" t="s">
        <v>416</v>
      </c>
    </row>
    <row r="62" spans="1:6" ht="16" x14ac:dyDescent="0.2">
      <c r="A62" s="16">
        <v>20</v>
      </c>
      <c r="B62" s="17" t="s">
        <v>881</v>
      </c>
      <c r="C62" s="17" t="s">
        <v>882</v>
      </c>
      <c r="D62" s="17" t="s">
        <v>883</v>
      </c>
      <c r="E62" s="19" t="s">
        <v>884</v>
      </c>
      <c r="F62" s="17" t="s">
        <v>885</v>
      </c>
    </row>
    <row r="63" spans="1:6" ht="16" x14ac:dyDescent="0.2">
      <c r="A63" s="16">
        <v>20</v>
      </c>
      <c r="B63" s="17" t="s">
        <v>868</v>
      </c>
      <c r="C63" s="17" t="s">
        <v>371</v>
      </c>
      <c r="D63" s="17" t="s">
        <v>372</v>
      </c>
      <c r="E63" s="18" t="s">
        <v>373</v>
      </c>
      <c r="F63" s="17" t="s">
        <v>374</v>
      </c>
    </row>
    <row r="64" spans="1:6" ht="16" x14ac:dyDescent="0.2">
      <c r="A64" s="16">
        <v>21</v>
      </c>
      <c r="B64" s="17" t="s">
        <v>868</v>
      </c>
      <c r="C64" s="17" t="s">
        <v>371</v>
      </c>
      <c r="D64" s="17" t="s">
        <v>372</v>
      </c>
      <c r="E64" s="17" t="s">
        <v>373</v>
      </c>
      <c r="F64" s="17" t="s">
        <v>374</v>
      </c>
    </row>
    <row r="65" spans="1:6" ht="16" x14ac:dyDescent="0.2">
      <c r="A65" s="16">
        <v>21</v>
      </c>
      <c r="B65" s="17" t="s">
        <v>601</v>
      </c>
      <c r="C65" s="17" t="s">
        <v>602</v>
      </c>
      <c r="D65" s="17" t="s">
        <v>603</v>
      </c>
      <c r="E65" s="18" t="s">
        <v>604</v>
      </c>
      <c r="F65" s="17" t="s">
        <v>605</v>
      </c>
    </row>
    <row r="66" spans="1:6" ht="16" x14ac:dyDescent="0.2">
      <c r="A66" s="16">
        <v>21</v>
      </c>
      <c r="B66" s="17" t="s">
        <v>664</v>
      </c>
      <c r="C66" s="17" t="s">
        <v>665</v>
      </c>
      <c r="D66" s="17" t="s">
        <v>389</v>
      </c>
      <c r="E66" s="18" t="s">
        <v>886</v>
      </c>
      <c r="F66" s="17" t="s">
        <v>668</v>
      </c>
    </row>
    <row r="67" spans="1:6" ht="16" x14ac:dyDescent="0.2">
      <c r="A67" s="16">
        <v>22</v>
      </c>
      <c r="B67" s="17" t="s">
        <v>868</v>
      </c>
      <c r="C67" s="17" t="s">
        <v>371</v>
      </c>
      <c r="D67" s="17" t="s">
        <v>372</v>
      </c>
      <c r="E67" s="17" t="s">
        <v>373</v>
      </c>
      <c r="F67" s="17" t="s">
        <v>374</v>
      </c>
    </row>
    <row r="68" spans="1:6" ht="16" x14ac:dyDescent="0.2">
      <c r="A68" s="16">
        <v>22</v>
      </c>
      <c r="B68" s="17" t="s">
        <v>387</v>
      </c>
      <c r="C68" s="17" t="s">
        <v>388</v>
      </c>
      <c r="D68" s="17" t="s">
        <v>389</v>
      </c>
      <c r="E68" s="18" t="s">
        <v>390</v>
      </c>
      <c r="F68" s="17" t="s">
        <v>391</v>
      </c>
    </row>
    <row r="69" spans="1:6" ht="16" x14ac:dyDescent="0.2">
      <c r="A69" s="16">
        <v>22</v>
      </c>
      <c r="B69" s="17" t="s">
        <v>601</v>
      </c>
      <c r="C69" s="17" t="s">
        <v>602</v>
      </c>
      <c r="D69" s="17" t="s">
        <v>603</v>
      </c>
      <c r="E69" s="18" t="s">
        <v>604</v>
      </c>
      <c r="F69" s="17" t="s">
        <v>605</v>
      </c>
    </row>
    <row r="70" spans="1:6" ht="16" x14ac:dyDescent="0.2">
      <c r="A70" s="16">
        <v>23</v>
      </c>
      <c r="B70" s="17" t="s">
        <v>601</v>
      </c>
      <c r="C70" s="17" t="s">
        <v>602</v>
      </c>
      <c r="D70" s="17" t="s">
        <v>603</v>
      </c>
      <c r="E70" s="17" t="s">
        <v>604</v>
      </c>
      <c r="F70" s="17" t="s">
        <v>605</v>
      </c>
    </row>
    <row r="71" spans="1:6" ht="16" x14ac:dyDescent="0.2">
      <c r="A71" s="16">
        <v>23</v>
      </c>
      <c r="B71" s="17" t="s">
        <v>863</v>
      </c>
      <c r="C71" s="17" t="s">
        <v>864</v>
      </c>
      <c r="D71" s="17" t="s">
        <v>865</v>
      </c>
      <c r="E71" s="18" t="s">
        <v>866</v>
      </c>
      <c r="F71" s="17" t="s">
        <v>867</v>
      </c>
    </row>
    <row r="72" spans="1:6" ht="16" x14ac:dyDescent="0.2">
      <c r="A72" s="16">
        <v>23</v>
      </c>
      <c r="B72" s="17" t="s">
        <v>664</v>
      </c>
      <c r="C72" s="17" t="s">
        <v>665</v>
      </c>
      <c r="D72" s="17" t="s">
        <v>389</v>
      </c>
      <c r="E72" s="18" t="s">
        <v>886</v>
      </c>
      <c r="F72" s="17" t="s">
        <v>668</v>
      </c>
    </row>
    <row r="73" spans="1:6" ht="16" x14ac:dyDescent="0.2">
      <c r="A73" s="16">
        <v>24</v>
      </c>
      <c r="B73" s="17" t="s">
        <v>601</v>
      </c>
      <c r="C73" s="17" t="s">
        <v>602</v>
      </c>
      <c r="D73" s="17" t="s">
        <v>603</v>
      </c>
      <c r="E73" s="17" t="s">
        <v>604</v>
      </c>
      <c r="F73" s="17" t="s">
        <v>605</v>
      </c>
    </row>
    <row r="74" spans="1:6" ht="16" x14ac:dyDescent="0.2">
      <c r="A74" s="16">
        <v>24</v>
      </c>
      <c r="B74" s="17" t="s">
        <v>876</v>
      </c>
      <c r="C74" s="17" t="s">
        <v>877</v>
      </c>
      <c r="D74" s="17" t="s">
        <v>878</v>
      </c>
      <c r="E74" s="16" t="s">
        <v>879</v>
      </c>
      <c r="F74" s="17" t="s">
        <v>880</v>
      </c>
    </row>
    <row r="75" spans="1:6" ht="16" x14ac:dyDescent="0.2">
      <c r="A75" s="16">
        <v>24</v>
      </c>
      <c r="B75" s="17" t="s">
        <v>412</v>
      </c>
      <c r="C75" s="17" t="s">
        <v>413</v>
      </c>
      <c r="D75" s="17" t="s">
        <v>414</v>
      </c>
      <c r="E75" s="18" t="s">
        <v>415</v>
      </c>
      <c r="F75" s="17" t="s">
        <v>416</v>
      </c>
    </row>
    <row r="76" spans="1:6" ht="16" x14ac:dyDescent="0.2">
      <c r="A76" s="16">
        <v>25</v>
      </c>
      <c r="B76" s="17" t="s">
        <v>452</v>
      </c>
      <c r="C76" s="17" t="s">
        <v>889</v>
      </c>
      <c r="D76" s="17" t="s">
        <v>454</v>
      </c>
      <c r="E76" s="17" t="s">
        <v>455</v>
      </c>
      <c r="F76" s="17" t="s">
        <v>456</v>
      </c>
    </row>
    <row r="77" spans="1:6" ht="16" x14ac:dyDescent="0.2">
      <c r="A77" s="16">
        <v>25</v>
      </c>
      <c r="B77" s="17" t="s">
        <v>664</v>
      </c>
      <c r="C77" s="17" t="s">
        <v>665</v>
      </c>
      <c r="D77" s="17" t="s">
        <v>389</v>
      </c>
      <c r="E77" s="18" t="s">
        <v>886</v>
      </c>
      <c r="F77" s="17" t="s">
        <v>668</v>
      </c>
    </row>
    <row r="78" spans="1:6" ht="16" x14ac:dyDescent="0.2">
      <c r="A78" s="16">
        <v>25</v>
      </c>
      <c r="B78" s="17" t="s">
        <v>412</v>
      </c>
      <c r="C78" s="17" t="s">
        <v>413</v>
      </c>
      <c r="D78" s="17" t="s">
        <v>414</v>
      </c>
      <c r="E78" s="18" t="s">
        <v>415</v>
      </c>
      <c r="F78" s="17" t="s">
        <v>416</v>
      </c>
    </row>
    <row r="79" spans="1:6" ht="16" x14ac:dyDescent="0.2">
      <c r="A79" s="16">
        <v>26</v>
      </c>
      <c r="B79" s="17" t="s">
        <v>340</v>
      </c>
      <c r="C79" s="17" t="s">
        <v>341</v>
      </c>
      <c r="D79" s="17" t="s">
        <v>342</v>
      </c>
      <c r="E79" s="17" t="s">
        <v>343</v>
      </c>
      <c r="F79" s="17" t="s">
        <v>344</v>
      </c>
    </row>
    <row r="80" spans="1:6" ht="16" x14ac:dyDescent="0.2">
      <c r="A80" s="16">
        <v>26</v>
      </c>
      <c r="B80" s="17" t="s">
        <v>863</v>
      </c>
      <c r="C80" s="17" t="s">
        <v>864</v>
      </c>
      <c r="D80" s="17" t="s">
        <v>865</v>
      </c>
      <c r="E80" s="18" t="s">
        <v>866</v>
      </c>
      <c r="F80" s="17" t="s">
        <v>867</v>
      </c>
    </row>
    <row r="81" spans="1:6" ht="16" x14ac:dyDescent="0.2">
      <c r="A81" s="16">
        <v>26</v>
      </c>
      <c r="B81" s="17" t="s">
        <v>601</v>
      </c>
      <c r="C81" s="17" t="s">
        <v>602</v>
      </c>
      <c r="D81" s="17" t="s">
        <v>603</v>
      </c>
      <c r="E81" s="18" t="s">
        <v>604</v>
      </c>
      <c r="F81" s="17" t="s">
        <v>605</v>
      </c>
    </row>
    <row r="82" spans="1:6" ht="16" x14ac:dyDescent="0.2">
      <c r="A82" s="16">
        <v>27</v>
      </c>
      <c r="B82" s="17" t="s">
        <v>412</v>
      </c>
      <c r="C82" s="17" t="s">
        <v>413</v>
      </c>
      <c r="D82" s="17" t="s">
        <v>414</v>
      </c>
      <c r="E82" s="17" t="s">
        <v>415</v>
      </c>
      <c r="F82" s="17" t="s">
        <v>416</v>
      </c>
    </row>
    <row r="83" spans="1:6" ht="16" x14ac:dyDescent="0.2">
      <c r="A83" s="16">
        <v>27</v>
      </c>
      <c r="B83" s="17" t="s">
        <v>876</v>
      </c>
      <c r="C83" s="17" t="s">
        <v>877</v>
      </c>
      <c r="D83" s="17" t="s">
        <v>878</v>
      </c>
      <c r="E83" s="16" t="s">
        <v>879</v>
      </c>
      <c r="F83" s="17" t="s">
        <v>890</v>
      </c>
    </row>
    <row r="84" spans="1:6" ht="16" x14ac:dyDescent="0.2">
      <c r="A84" s="16">
        <v>27</v>
      </c>
      <c r="B84" s="17" t="s">
        <v>664</v>
      </c>
      <c r="C84" s="17" t="s">
        <v>665</v>
      </c>
      <c r="D84" s="17" t="s">
        <v>389</v>
      </c>
      <c r="E84" s="18" t="s">
        <v>886</v>
      </c>
      <c r="F84" s="17" t="s">
        <v>668</v>
      </c>
    </row>
    <row r="85" spans="1:6" ht="16" x14ac:dyDescent="0.2">
      <c r="A85" s="16">
        <v>28</v>
      </c>
      <c r="B85" s="17" t="s">
        <v>387</v>
      </c>
      <c r="C85" s="17" t="s">
        <v>388</v>
      </c>
      <c r="D85" s="17" t="s">
        <v>389</v>
      </c>
      <c r="E85" s="17" t="s">
        <v>390</v>
      </c>
      <c r="F85" s="17" t="s">
        <v>391</v>
      </c>
    </row>
    <row r="86" spans="1:6" ht="16" x14ac:dyDescent="0.2">
      <c r="A86" s="16">
        <v>28</v>
      </c>
      <c r="B86" s="17" t="s">
        <v>664</v>
      </c>
      <c r="C86" s="17" t="s">
        <v>665</v>
      </c>
      <c r="D86" s="17" t="s">
        <v>389</v>
      </c>
      <c r="E86" s="18" t="s">
        <v>886</v>
      </c>
      <c r="F86" s="17" t="s">
        <v>668</v>
      </c>
    </row>
    <row r="87" spans="1:6" ht="16" x14ac:dyDescent="0.2">
      <c r="A87" s="16">
        <v>28</v>
      </c>
      <c r="B87" s="17" t="s">
        <v>863</v>
      </c>
      <c r="C87" s="17" t="s">
        <v>864</v>
      </c>
      <c r="D87" s="17" t="s">
        <v>865</v>
      </c>
      <c r="E87" s="18" t="s">
        <v>866</v>
      </c>
      <c r="F87" s="17" t="s">
        <v>867</v>
      </c>
    </row>
    <row r="88" spans="1:6" ht="16" x14ac:dyDescent="0.2">
      <c r="A88" s="16">
        <v>29</v>
      </c>
      <c r="B88" s="17" t="s">
        <v>868</v>
      </c>
      <c r="C88" s="17" t="s">
        <v>371</v>
      </c>
      <c r="D88" s="17" t="s">
        <v>372</v>
      </c>
      <c r="E88" s="17" t="s">
        <v>373</v>
      </c>
      <c r="F88" s="17" t="s">
        <v>416</v>
      </c>
    </row>
    <row r="89" spans="1:6" ht="16" x14ac:dyDescent="0.2">
      <c r="A89" s="16">
        <v>29</v>
      </c>
      <c r="B89" s="17" t="s">
        <v>387</v>
      </c>
      <c r="C89" s="17" t="s">
        <v>388</v>
      </c>
      <c r="D89" s="17" t="s">
        <v>389</v>
      </c>
      <c r="E89" s="18" t="s">
        <v>390</v>
      </c>
      <c r="F89" s="17" t="s">
        <v>391</v>
      </c>
    </row>
    <row r="90" spans="1:6" ht="16" x14ac:dyDescent="0.2">
      <c r="A90" s="16">
        <v>29</v>
      </c>
      <c r="B90" s="17" t="s">
        <v>412</v>
      </c>
      <c r="C90" s="17" t="s">
        <v>413</v>
      </c>
      <c r="D90" s="17" t="s">
        <v>414</v>
      </c>
      <c r="E90" s="18" t="s">
        <v>415</v>
      </c>
      <c r="F90" s="17" t="s">
        <v>416</v>
      </c>
    </row>
    <row r="91" spans="1:6" ht="16" x14ac:dyDescent="0.2">
      <c r="A91" s="16">
        <v>30</v>
      </c>
      <c r="B91" s="17" t="s">
        <v>664</v>
      </c>
      <c r="C91" s="17" t="s">
        <v>665</v>
      </c>
      <c r="D91" s="17" t="s">
        <v>666</v>
      </c>
      <c r="E91" s="17" t="s">
        <v>667</v>
      </c>
      <c r="F91" s="17" t="s">
        <v>668</v>
      </c>
    </row>
    <row r="92" spans="1:6" ht="16" x14ac:dyDescent="0.2">
      <c r="A92" s="16">
        <v>30</v>
      </c>
      <c r="B92" s="17" t="s">
        <v>891</v>
      </c>
      <c r="C92" s="17" t="s">
        <v>892</v>
      </c>
      <c r="D92" s="17" t="s">
        <v>893</v>
      </c>
      <c r="E92" s="17" t="s">
        <v>894</v>
      </c>
      <c r="F92" s="17" t="s">
        <v>895</v>
      </c>
    </row>
    <row r="93" spans="1:6" ht="16" x14ac:dyDescent="0.2">
      <c r="A93" s="16">
        <v>30</v>
      </c>
      <c r="B93" s="17" t="s">
        <v>868</v>
      </c>
      <c r="C93" s="17" t="s">
        <v>371</v>
      </c>
      <c r="D93" s="17" t="s">
        <v>372</v>
      </c>
      <c r="E93" s="17" t="s">
        <v>373</v>
      </c>
      <c r="F93" s="17" t="s">
        <v>374</v>
      </c>
    </row>
    <row r="94" spans="1:6" ht="16" x14ac:dyDescent="0.2">
      <c r="A94" s="16">
        <v>31</v>
      </c>
      <c r="B94" s="17" t="s">
        <v>868</v>
      </c>
      <c r="C94" s="17" t="s">
        <v>371</v>
      </c>
      <c r="D94" s="17" t="s">
        <v>372</v>
      </c>
      <c r="E94" s="17" t="s">
        <v>373</v>
      </c>
      <c r="F94" s="17" t="s">
        <v>374</v>
      </c>
    </row>
    <row r="95" spans="1:6" ht="16" x14ac:dyDescent="0.2">
      <c r="A95" s="16">
        <v>31</v>
      </c>
      <c r="B95" s="17" t="s">
        <v>870</v>
      </c>
      <c r="C95" s="17" t="s">
        <v>871</v>
      </c>
      <c r="D95" s="17" t="s">
        <v>872</v>
      </c>
      <c r="E95" s="18" t="s">
        <v>873</v>
      </c>
      <c r="F95" s="17" t="s">
        <v>874</v>
      </c>
    </row>
    <row r="96" spans="1:6" ht="16" x14ac:dyDescent="0.2">
      <c r="A96" s="16">
        <v>31</v>
      </c>
      <c r="B96" s="17" t="s">
        <v>601</v>
      </c>
      <c r="C96" s="17" t="s">
        <v>602</v>
      </c>
      <c r="D96" s="17" t="s">
        <v>603</v>
      </c>
      <c r="E96" s="18" t="s">
        <v>604</v>
      </c>
      <c r="F96" s="17" t="s">
        <v>605</v>
      </c>
    </row>
    <row r="97" spans="1:6" ht="16" x14ac:dyDescent="0.2">
      <c r="A97" s="16">
        <v>32</v>
      </c>
      <c r="B97" s="17" t="s">
        <v>412</v>
      </c>
      <c r="C97" s="17" t="s">
        <v>413</v>
      </c>
      <c r="D97" s="17" t="s">
        <v>414</v>
      </c>
      <c r="E97" s="17" t="s">
        <v>415</v>
      </c>
      <c r="F97" s="17" t="s">
        <v>416</v>
      </c>
    </row>
    <row r="98" spans="1:6" ht="16" x14ac:dyDescent="0.2">
      <c r="A98" s="16">
        <v>32</v>
      </c>
      <c r="B98" s="17" t="s">
        <v>546</v>
      </c>
      <c r="C98" s="17" t="s">
        <v>389</v>
      </c>
      <c r="D98" s="17" t="s">
        <v>547</v>
      </c>
      <c r="E98" s="17" t="s">
        <v>548</v>
      </c>
      <c r="F98" s="17" t="s">
        <v>869</v>
      </c>
    </row>
    <row r="99" spans="1:6" ht="16" x14ac:dyDescent="0.2">
      <c r="A99" s="16">
        <v>32</v>
      </c>
      <c r="B99" s="17" t="s">
        <v>891</v>
      </c>
      <c r="C99" s="17" t="s">
        <v>892</v>
      </c>
      <c r="D99" s="17" t="s">
        <v>893</v>
      </c>
      <c r="E99" s="18" t="s">
        <v>896</v>
      </c>
      <c r="F99" s="17" t="s">
        <v>895</v>
      </c>
    </row>
    <row r="100" spans="1:6" ht="16" x14ac:dyDescent="0.2">
      <c r="A100" s="16">
        <v>33</v>
      </c>
      <c r="B100" s="17" t="s">
        <v>868</v>
      </c>
      <c r="C100" s="17" t="s">
        <v>371</v>
      </c>
      <c r="D100" s="17" t="s">
        <v>372</v>
      </c>
      <c r="E100" s="17" t="s">
        <v>373</v>
      </c>
      <c r="F100" s="17" t="s">
        <v>374</v>
      </c>
    </row>
    <row r="101" spans="1:6" ht="16" x14ac:dyDescent="0.2">
      <c r="A101" s="16">
        <v>33</v>
      </c>
      <c r="B101" s="17" t="s">
        <v>863</v>
      </c>
      <c r="C101" s="17" t="s">
        <v>864</v>
      </c>
      <c r="D101" s="17" t="s">
        <v>865</v>
      </c>
      <c r="E101" s="20" t="s">
        <v>866</v>
      </c>
      <c r="F101" s="17" t="s">
        <v>867</v>
      </c>
    </row>
    <row r="102" spans="1:6" ht="16" x14ac:dyDescent="0.2">
      <c r="A102" s="16">
        <v>33</v>
      </c>
      <c r="B102" s="17" t="s">
        <v>546</v>
      </c>
      <c r="C102" s="17" t="s">
        <v>389</v>
      </c>
      <c r="D102" s="17" t="s">
        <v>547</v>
      </c>
      <c r="E102" s="17" t="s">
        <v>548</v>
      </c>
      <c r="F102" s="17" t="s">
        <v>869</v>
      </c>
    </row>
    <row r="103" spans="1:6" ht="16" x14ac:dyDescent="0.2">
      <c r="A103" s="16">
        <v>34</v>
      </c>
      <c r="B103" s="17" t="s">
        <v>387</v>
      </c>
      <c r="C103" s="17" t="s">
        <v>388</v>
      </c>
      <c r="D103" s="17" t="s">
        <v>389</v>
      </c>
      <c r="E103" s="17" t="s">
        <v>390</v>
      </c>
      <c r="F103" s="17" t="s">
        <v>391</v>
      </c>
    </row>
    <row r="104" spans="1:6" ht="16" x14ac:dyDescent="0.2">
      <c r="A104" s="16">
        <v>34</v>
      </c>
      <c r="B104" s="17" t="s">
        <v>863</v>
      </c>
      <c r="C104" s="17" t="s">
        <v>864</v>
      </c>
      <c r="D104" s="17" t="s">
        <v>865</v>
      </c>
      <c r="E104" s="20" t="s">
        <v>866</v>
      </c>
      <c r="F104" s="17" t="s">
        <v>867</v>
      </c>
    </row>
    <row r="105" spans="1:6" ht="16" x14ac:dyDescent="0.2">
      <c r="A105" s="16">
        <v>34</v>
      </c>
      <c r="B105" s="17" t="s">
        <v>601</v>
      </c>
      <c r="C105" s="17" t="s">
        <v>602</v>
      </c>
      <c r="D105" s="17" t="s">
        <v>603</v>
      </c>
      <c r="E105" s="18" t="s">
        <v>604</v>
      </c>
      <c r="F105" s="17" t="s">
        <v>605</v>
      </c>
    </row>
    <row r="106" spans="1:6" ht="16" x14ac:dyDescent="0.2">
      <c r="A106" s="16">
        <v>35</v>
      </c>
      <c r="B106" s="17" t="s">
        <v>601</v>
      </c>
      <c r="C106" s="17" t="s">
        <v>602</v>
      </c>
      <c r="D106" s="17" t="s">
        <v>603</v>
      </c>
      <c r="E106" s="17" t="s">
        <v>604</v>
      </c>
      <c r="F106" s="17" t="s">
        <v>605</v>
      </c>
    </row>
    <row r="107" spans="1:6" ht="16" x14ac:dyDescent="0.2">
      <c r="A107" s="16">
        <v>35</v>
      </c>
      <c r="B107" s="17" t="s">
        <v>891</v>
      </c>
      <c r="C107" s="17" t="s">
        <v>892</v>
      </c>
      <c r="D107" s="17" t="s">
        <v>893</v>
      </c>
      <c r="E107" s="18" t="s">
        <v>896</v>
      </c>
      <c r="F107" s="17" t="s">
        <v>895</v>
      </c>
    </row>
    <row r="108" spans="1:6" ht="16" x14ac:dyDescent="0.2">
      <c r="A108" s="16">
        <v>35</v>
      </c>
      <c r="B108" s="17" t="s">
        <v>897</v>
      </c>
      <c r="C108" s="17" t="s">
        <v>898</v>
      </c>
      <c r="D108" s="17" t="s">
        <v>899</v>
      </c>
      <c r="E108" s="18" t="s">
        <v>900</v>
      </c>
      <c r="F108" s="17" t="s">
        <v>901</v>
      </c>
    </row>
    <row r="109" spans="1:6" ht="16" x14ac:dyDescent="0.2">
      <c r="A109" s="16">
        <v>36</v>
      </c>
      <c r="B109" s="17" t="s">
        <v>340</v>
      </c>
      <c r="C109" s="17" t="s">
        <v>341</v>
      </c>
      <c r="D109" s="17" t="s">
        <v>342</v>
      </c>
      <c r="E109" s="17" t="s">
        <v>343</v>
      </c>
      <c r="F109" s="17" t="s">
        <v>344</v>
      </c>
    </row>
    <row r="110" spans="1:6" ht="16" x14ac:dyDescent="0.2">
      <c r="A110" s="16">
        <v>36</v>
      </c>
      <c r="B110" s="17" t="s">
        <v>601</v>
      </c>
      <c r="C110" s="17" t="s">
        <v>602</v>
      </c>
      <c r="D110" s="17" t="s">
        <v>603</v>
      </c>
      <c r="E110" s="18" t="s">
        <v>604</v>
      </c>
      <c r="F110" s="17" t="s">
        <v>605</v>
      </c>
    </row>
    <row r="111" spans="1:6" ht="16" x14ac:dyDescent="0.2">
      <c r="A111" s="16">
        <v>36</v>
      </c>
      <c r="B111" s="17" t="s">
        <v>476</v>
      </c>
      <c r="C111" s="17" t="s">
        <v>902</v>
      </c>
      <c r="D111" s="17" t="s">
        <v>903</v>
      </c>
      <c r="E111" s="18" t="s">
        <v>904</v>
      </c>
      <c r="F111" s="17" t="s">
        <v>905</v>
      </c>
    </row>
    <row r="112" spans="1:6" ht="16" x14ac:dyDescent="0.2">
      <c r="A112" s="16">
        <v>37</v>
      </c>
      <c r="B112" s="17" t="s">
        <v>546</v>
      </c>
      <c r="C112" s="17" t="s">
        <v>389</v>
      </c>
      <c r="D112" s="17" t="s">
        <v>547</v>
      </c>
      <c r="E112" s="17" t="s">
        <v>548</v>
      </c>
      <c r="F112" s="17" t="s">
        <v>869</v>
      </c>
    </row>
    <row r="113" spans="1:6" ht="16" x14ac:dyDescent="0.2">
      <c r="A113" s="16">
        <v>37</v>
      </c>
      <c r="B113" s="17" t="s">
        <v>863</v>
      </c>
      <c r="C113" s="17" t="s">
        <v>864</v>
      </c>
      <c r="D113" s="17" t="s">
        <v>865</v>
      </c>
      <c r="E113" s="20" t="s">
        <v>866</v>
      </c>
      <c r="F113" s="17" t="s">
        <v>867</v>
      </c>
    </row>
    <row r="114" spans="1:6" ht="16" x14ac:dyDescent="0.2">
      <c r="A114" s="16">
        <v>37</v>
      </c>
      <c r="B114" s="17" t="s">
        <v>340</v>
      </c>
      <c r="C114" s="17" t="s">
        <v>341</v>
      </c>
      <c r="D114" s="17" t="s">
        <v>342</v>
      </c>
      <c r="E114" s="17" t="s">
        <v>343</v>
      </c>
      <c r="F114" s="17" t="s">
        <v>344</v>
      </c>
    </row>
    <row r="115" spans="1:6" ht="16" x14ac:dyDescent="0.2">
      <c r="A115" s="16">
        <v>38</v>
      </c>
      <c r="B115" s="17" t="s">
        <v>387</v>
      </c>
      <c r="C115" s="17" t="s">
        <v>388</v>
      </c>
      <c r="D115" s="17" t="s">
        <v>389</v>
      </c>
      <c r="E115" s="17" t="s">
        <v>390</v>
      </c>
      <c r="F115" s="17" t="s">
        <v>391</v>
      </c>
    </row>
    <row r="116" spans="1:6" ht="16" x14ac:dyDescent="0.2">
      <c r="A116" s="16">
        <v>38</v>
      </c>
      <c r="B116" s="17" t="s">
        <v>891</v>
      </c>
      <c r="C116" s="17" t="s">
        <v>892</v>
      </c>
      <c r="D116" s="17" t="s">
        <v>893</v>
      </c>
      <c r="E116" s="18" t="s">
        <v>896</v>
      </c>
      <c r="F116" s="17" t="s">
        <v>895</v>
      </c>
    </row>
    <row r="117" spans="1:6" ht="16" x14ac:dyDescent="0.2">
      <c r="A117" s="16">
        <v>38</v>
      </c>
      <c r="B117" s="17" t="s">
        <v>476</v>
      </c>
      <c r="C117" s="17" t="s">
        <v>902</v>
      </c>
      <c r="D117" s="17" t="s">
        <v>903</v>
      </c>
      <c r="E117" s="18" t="s">
        <v>904</v>
      </c>
      <c r="F117" s="17" t="s">
        <v>905</v>
      </c>
    </row>
    <row r="118" spans="1:6" ht="16" x14ac:dyDescent="0.2">
      <c r="A118" s="16">
        <v>39</v>
      </c>
      <c r="B118" s="17" t="s">
        <v>437</v>
      </c>
      <c r="C118" s="17" t="s">
        <v>438</v>
      </c>
      <c r="D118" s="17" t="s">
        <v>439</v>
      </c>
      <c r="E118" s="17" t="s">
        <v>440</v>
      </c>
      <c r="F118" s="17" t="s">
        <v>441</v>
      </c>
    </row>
    <row r="119" spans="1:6" ht="16" x14ac:dyDescent="0.2">
      <c r="A119" s="16">
        <v>39</v>
      </c>
      <c r="B119" s="17" t="s">
        <v>897</v>
      </c>
      <c r="C119" s="17" t="s">
        <v>898</v>
      </c>
      <c r="D119" s="17" t="s">
        <v>899</v>
      </c>
      <c r="E119" s="18" t="s">
        <v>900</v>
      </c>
      <c r="F119" s="17" t="s">
        <v>901</v>
      </c>
    </row>
    <row r="120" spans="1:6" ht="16" x14ac:dyDescent="0.2">
      <c r="A120" s="16">
        <v>39</v>
      </c>
      <c r="B120" s="17" t="s">
        <v>340</v>
      </c>
      <c r="C120" s="17" t="s">
        <v>341</v>
      </c>
      <c r="D120" s="17" t="s">
        <v>342</v>
      </c>
      <c r="E120" s="17" t="s">
        <v>343</v>
      </c>
      <c r="F120" s="17" t="s">
        <v>344</v>
      </c>
    </row>
    <row r="121" spans="1:6" ht="16" x14ac:dyDescent="0.2">
      <c r="A121" s="16">
        <v>40</v>
      </c>
      <c r="B121" s="17" t="s">
        <v>412</v>
      </c>
      <c r="C121" s="17" t="s">
        <v>438</v>
      </c>
      <c r="D121" s="17" t="s">
        <v>439</v>
      </c>
      <c r="E121" s="17" t="s">
        <v>415</v>
      </c>
      <c r="F121" s="17" t="s">
        <v>416</v>
      </c>
    </row>
    <row r="122" spans="1:6" ht="16" x14ac:dyDescent="0.2">
      <c r="A122" s="16">
        <v>40</v>
      </c>
      <c r="B122" s="17" t="s">
        <v>601</v>
      </c>
      <c r="C122" s="17" t="s">
        <v>602</v>
      </c>
      <c r="D122" s="17" t="s">
        <v>603</v>
      </c>
      <c r="E122" s="18" t="s">
        <v>604</v>
      </c>
      <c r="F122" s="17" t="s">
        <v>605</v>
      </c>
    </row>
    <row r="123" spans="1:6" ht="16" x14ac:dyDescent="0.2">
      <c r="A123" s="16">
        <v>40</v>
      </c>
      <c r="B123" s="17" t="s">
        <v>476</v>
      </c>
      <c r="C123" s="17" t="s">
        <v>902</v>
      </c>
      <c r="D123" s="17" t="s">
        <v>903</v>
      </c>
      <c r="E123" s="18" t="s">
        <v>904</v>
      </c>
      <c r="F123" s="17" t="s">
        <v>905</v>
      </c>
    </row>
    <row r="124" spans="1:6" ht="16" x14ac:dyDescent="0.2">
      <c r="A124" s="16">
        <v>41</v>
      </c>
      <c r="B124" s="17" t="s">
        <v>664</v>
      </c>
      <c r="C124" s="17" t="s">
        <v>665</v>
      </c>
      <c r="D124" s="17" t="s">
        <v>666</v>
      </c>
      <c r="E124" s="17" t="s">
        <v>667</v>
      </c>
      <c r="F124" s="17" t="s">
        <v>668</v>
      </c>
    </row>
    <row r="125" spans="1:6" ht="16" x14ac:dyDescent="0.2">
      <c r="A125" s="16">
        <v>41</v>
      </c>
      <c r="B125" s="17" t="s">
        <v>891</v>
      </c>
      <c r="C125" s="17" t="s">
        <v>892</v>
      </c>
      <c r="D125" s="17" t="s">
        <v>893</v>
      </c>
      <c r="E125" s="18" t="s">
        <v>896</v>
      </c>
      <c r="F125" s="17" t="s">
        <v>895</v>
      </c>
    </row>
    <row r="126" spans="1:6" ht="16" x14ac:dyDescent="0.2">
      <c r="A126" s="16">
        <v>41</v>
      </c>
      <c r="B126" s="17" t="s">
        <v>897</v>
      </c>
      <c r="C126" s="17" t="s">
        <v>898</v>
      </c>
      <c r="D126" s="17" t="s">
        <v>899</v>
      </c>
      <c r="E126" s="18" t="s">
        <v>900</v>
      </c>
      <c r="F126" s="17" t="s">
        <v>901</v>
      </c>
    </row>
    <row r="127" spans="1:6" ht="16" x14ac:dyDescent="0.2">
      <c r="A127" s="16">
        <v>42</v>
      </c>
      <c r="B127" s="17" t="s">
        <v>868</v>
      </c>
      <c r="C127" s="17" t="s">
        <v>371</v>
      </c>
      <c r="D127" s="17" t="s">
        <v>372</v>
      </c>
      <c r="E127" s="17" t="s">
        <v>373</v>
      </c>
      <c r="F127" s="17" t="s">
        <v>374</v>
      </c>
    </row>
    <row r="128" spans="1:6" ht="16" x14ac:dyDescent="0.2">
      <c r="A128" s="16">
        <v>42</v>
      </c>
      <c r="B128" s="17" t="s">
        <v>863</v>
      </c>
      <c r="C128" s="17" t="s">
        <v>864</v>
      </c>
      <c r="D128" s="17" t="s">
        <v>865</v>
      </c>
      <c r="E128" s="20" t="s">
        <v>866</v>
      </c>
      <c r="F128" s="17" t="s">
        <v>867</v>
      </c>
    </row>
    <row r="129" spans="1:6" ht="16" x14ac:dyDescent="0.2">
      <c r="A129" s="16">
        <v>42</v>
      </c>
      <c r="B129" s="17" t="s">
        <v>340</v>
      </c>
      <c r="C129" s="17" t="s">
        <v>341</v>
      </c>
      <c r="D129" s="17" t="s">
        <v>342</v>
      </c>
      <c r="E129" s="17" t="s">
        <v>343</v>
      </c>
      <c r="F129" s="17" t="s">
        <v>344</v>
      </c>
    </row>
    <row r="130" spans="1:6" ht="16" x14ac:dyDescent="0.2">
      <c r="A130" s="16">
        <v>43</v>
      </c>
      <c r="B130" s="17" t="s">
        <v>412</v>
      </c>
      <c r="C130" s="17" t="s">
        <v>413</v>
      </c>
      <c r="D130" s="17" t="s">
        <v>414</v>
      </c>
      <c r="E130" s="17" t="s">
        <v>415</v>
      </c>
      <c r="F130" s="17" t="s">
        <v>416</v>
      </c>
    </row>
    <row r="131" spans="1:6" ht="16" x14ac:dyDescent="0.2">
      <c r="A131" s="16">
        <v>43</v>
      </c>
      <c r="B131" s="17" t="s">
        <v>476</v>
      </c>
      <c r="C131" s="17" t="s">
        <v>477</v>
      </c>
      <c r="D131" s="17" t="s">
        <v>371</v>
      </c>
      <c r="E131" s="17" t="s">
        <v>478</v>
      </c>
      <c r="F131" s="17" t="s">
        <v>479</v>
      </c>
    </row>
    <row r="132" spans="1:6" ht="16" x14ac:dyDescent="0.2">
      <c r="A132" s="16">
        <v>43</v>
      </c>
      <c r="B132" s="17" t="s">
        <v>906</v>
      </c>
      <c r="C132" s="17" t="s">
        <v>907</v>
      </c>
      <c r="D132" s="17" t="s">
        <v>908</v>
      </c>
      <c r="E132" s="18" t="s">
        <v>909</v>
      </c>
      <c r="F132" s="17" t="s">
        <v>910</v>
      </c>
    </row>
    <row r="133" spans="1:6" ht="16" x14ac:dyDescent="0.2">
      <c r="A133" s="16">
        <v>44</v>
      </c>
      <c r="B133" s="17" t="s">
        <v>452</v>
      </c>
      <c r="C133" s="17" t="s">
        <v>453</v>
      </c>
      <c r="D133" s="17" t="s">
        <v>454</v>
      </c>
      <c r="E133" s="17" t="s">
        <v>455</v>
      </c>
      <c r="F133" s="17" t="s">
        <v>456</v>
      </c>
    </row>
    <row r="134" spans="1:6" ht="16" x14ac:dyDescent="0.2">
      <c r="A134" s="16">
        <v>44</v>
      </c>
      <c r="B134" s="17" t="s">
        <v>906</v>
      </c>
      <c r="C134" s="17" t="s">
        <v>907</v>
      </c>
      <c r="D134" s="17" t="s">
        <v>908</v>
      </c>
      <c r="E134" s="18" t="s">
        <v>909</v>
      </c>
      <c r="F134" s="17" t="s">
        <v>910</v>
      </c>
    </row>
    <row r="135" spans="1:6" ht="16" x14ac:dyDescent="0.2">
      <c r="A135" s="16">
        <v>44</v>
      </c>
      <c r="B135" s="17" t="s">
        <v>601</v>
      </c>
      <c r="C135" s="17" t="s">
        <v>602</v>
      </c>
      <c r="D135" s="17" t="s">
        <v>603</v>
      </c>
      <c r="E135" s="18" t="s">
        <v>604</v>
      </c>
      <c r="F135" s="17" t="s">
        <v>605</v>
      </c>
    </row>
    <row r="136" spans="1:6" ht="16" x14ac:dyDescent="0.2">
      <c r="A136" s="16">
        <v>45</v>
      </c>
      <c r="B136" s="17" t="s">
        <v>476</v>
      </c>
      <c r="C136" s="17" t="s">
        <v>477</v>
      </c>
      <c r="D136" s="17" t="s">
        <v>371</v>
      </c>
      <c r="E136" s="17" t="s">
        <v>478</v>
      </c>
      <c r="F136" s="17" t="s">
        <v>479</v>
      </c>
    </row>
    <row r="137" spans="1:6" ht="16" x14ac:dyDescent="0.2">
      <c r="A137" s="16">
        <v>45</v>
      </c>
      <c r="B137" s="17" t="s">
        <v>412</v>
      </c>
      <c r="C137" s="17" t="s">
        <v>413</v>
      </c>
      <c r="D137" s="17" t="s">
        <v>911</v>
      </c>
      <c r="E137" s="17" t="s">
        <v>415</v>
      </c>
      <c r="F137" s="17" t="s">
        <v>416</v>
      </c>
    </row>
    <row r="138" spans="1:6" ht="16" x14ac:dyDescent="0.2">
      <c r="A138" s="16">
        <v>45</v>
      </c>
      <c r="B138" s="17" t="s">
        <v>476</v>
      </c>
      <c r="C138" s="17" t="s">
        <v>477</v>
      </c>
      <c r="D138" s="17" t="s">
        <v>371</v>
      </c>
      <c r="E138" s="17" t="s">
        <v>478</v>
      </c>
      <c r="F138" s="17" t="s">
        <v>479</v>
      </c>
    </row>
    <row r="139" spans="1:6" ht="16" x14ac:dyDescent="0.2">
      <c r="A139" s="16">
        <v>46</v>
      </c>
      <c r="B139" s="17" t="s">
        <v>340</v>
      </c>
      <c r="C139" s="17" t="s">
        <v>341</v>
      </c>
      <c r="D139" s="17" t="s">
        <v>342</v>
      </c>
      <c r="E139" s="17" t="s">
        <v>343</v>
      </c>
      <c r="F139" s="17" t="s">
        <v>344</v>
      </c>
    </row>
    <row r="140" spans="1:6" ht="16" x14ac:dyDescent="0.2">
      <c r="A140" s="16">
        <v>46</v>
      </c>
      <c r="B140" s="17" t="s">
        <v>601</v>
      </c>
      <c r="C140" s="17" t="s">
        <v>602</v>
      </c>
      <c r="D140" s="17" t="s">
        <v>603</v>
      </c>
      <c r="E140" s="18" t="s">
        <v>604</v>
      </c>
      <c r="F140" s="17" t="s">
        <v>605</v>
      </c>
    </row>
    <row r="141" spans="1:6" ht="16" x14ac:dyDescent="0.2">
      <c r="A141" s="16">
        <v>46</v>
      </c>
      <c r="B141" s="17" t="s">
        <v>412</v>
      </c>
      <c r="C141" s="17" t="s">
        <v>413</v>
      </c>
      <c r="D141" s="17" t="s">
        <v>414</v>
      </c>
      <c r="E141" s="17" t="s">
        <v>415</v>
      </c>
      <c r="F141" s="17" t="s">
        <v>416</v>
      </c>
    </row>
    <row r="142" spans="1:6" ht="16" x14ac:dyDescent="0.2">
      <c r="A142" s="16">
        <v>47</v>
      </c>
      <c r="B142" s="17" t="s">
        <v>868</v>
      </c>
      <c r="C142" s="17" t="s">
        <v>371</v>
      </c>
      <c r="D142" s="17" t="s">
        <v>372</v>
      </c>
      <c r="E142" s="17" t="s">
        <v>373</v>
      </c>
      <c r="F142" s="17" t="s">
        <v>374</v>
      </c>
    </row>
    <row r="143" spans="1:6" ht="16" x14ac:dyDescent="0.2">
      <c r="A143" s="16">
        <v>47</v>
      </c>
      <c r="B143" s="17" t="s">
        <v>412</v>
      </c>
      <c r="C143" s="17" t="s">
        <v>413</v>
      </c>
      <c r="D143" s="17" t="s">
        <v>414</v>
      </c>
      <c r="E143" s="17" t="s">
        <v>415</v>
      </c>
      <c r="F143" s="17" t="s">
        <v>416</v>
      </c>
    </row>
    <row r="144" spans="1:6" ht="16" x14ac:dyDescent="0.2">
      <c r="A144" s="16">
        <v>47</v>
      </c>
      <c r="B144" s="17" t="s">
        <v>546</v>
      </c>
      <c r="C144" s="17" t="s">
        <v>912</v>
      </c>
      <c r="D144" s="17" t="s">
        <v>547</v>
      </c>
      <c r="E144" s="17" t="s">
        <v>548</v>
      </c>
      <c r="F144" s="17" t="s">
        <v>869</v>
      </c>
    </row>
    <row r="145" spans="1:6" ht="16" x14ac:dyDescent="0.2">
      <c r="A145" s="16">
        <v>48</v>
      </c>
      <c r="B145" s="17" t="s">
        <v>664</v>
      </c>
      <c r="C145" s="17" t="s">
        <v>665</v>
      </c>
      <c r="D145" s="17" t="s">
        <v>666</v>
      </c>
      <c r="E145" s="17" t="s">
        <v>667</v>
      </c>
      <c r="F145" s="17" t="s">
        <v>668</v>
      </c>
    </row>
    <row r="146" spans="1:6" ht="16" x14ac:dyDescent="0.2">
      <c r="A146" s="16">
        <v>48</v>
      </c>
      <c r="B146" s="17" t="s">
        <v>601</v>
      </c>
      <c r="C146" s="17" t="s">
        <v>602</v>
      </c>
      <c r="D146" s="17" t="s">
        <v>603</v>
      </c>
      <c r="E146" s="18" t="s">
        <v>604</v>
      </c>
      <c r="F146" s="17" t="s">
        <v>605</v>
      </c>
    </row>
    <row r="147" spans="1:6" ht="16" x14ac:dyDescent="0.2">
      <c r="A147" s="16">
        <v>48</v>
      </c>
      <c r="B147" s="17" t="s">
        <v>546</v>
      </c>
      <c r="C147" s="17" t="s">
        <v>389</v>
      </c>
      <c r="D147" s="17" t="s">
        <v>547</v>
      </c>
      <c r="E147" s="17" t="s">
        <v>548</v>
      </c>
      <c r="F147" s="17" t="s">
        <v>869</v>
      </c>
    </row>
    <row r="148" spans="1:6" ht="16" x14ac:dyDescent="0.2">
      <c r="A148" s="16">
        <v>49</v>
      </c>
      <c r="B148" s="17" t="s">
        <v>387</v>
      </c>
      <c r="C148" s="17" t="s">
        <v>388</v>
      </c>
      <c r="D148" s="17" t="s">
        <v>389</v>
      </c>
      <c r="E148" s="17" t="s">
        <v>390</v>
      </c>
      <c r="F148" s="17" t="s">
        <v>869</v>
      </c>
    </row>
    <row r="149" spans="1:6" ht="16" x14ac:dyDescent="0.2">
      <c r="A149" s="16">
        <v>49</v>
      </c>
      <c r="B149" s="17" t="s">
        <v>452</v>
      </c>
      <c r="C149" s="17" t="s">
        <v>453</v>
      </c>
      <c r="D149" s="17" t="s">
        <v>454</v>
      </c>
      <c r="E149" s="18" t="s">
        <v>455</v>
      </c>
      <c r="F149" s="17" t="s">
        <v>456</v>
      </c>
    </row>
    <row r="150" spans="1:6" ht="16" x14ac:dyDescent="0.2">
      <c r="A150" s="16">
        <v>49</v>
      </c>
      <c r="B150" s="17" t="s">
        <v>476</v>
      </c>
      <c r="C150" s="17" t="s">
        <v>477</v>
      </c>
      <c r="D150" s="17" t="s">
        <v>371</v>
      </c>
      <c r="E150" s="17" t="s">
        <v>478</v>
      </c>
      <c r="F150" s="17" t="s">
        <v>479</v>
      </c>
    </row>
    <row r="151" spans="1:6" ht="16" x14ac:dyDescent="0.2">
      <c r="A151" s="16">
        <v>50</v>
      </c>
      <c r="B151" s="17" t="s">
        <v>387</v>
      </c>
      <c r="C151" s="17" t="s">
        <v>388</v>
      </c>
      <c r="D151" s="17" t="s">
        <v>389</v>
      </c>
      <c r="E151" s="17" t="s">
        <v>390</v>
      </c>
      <c r="F151" s="17" t="s">
        <v>391</v>
      </c>
    </row>
    <row r="152" spans="1:6" ht="16" x14ac:dyDescent="0.2">
      <c r="A152" s="16">
        <v>50</v>
      </c>
      <c r="B152" s="17" t="s">
        <v>412</v>
      </c>
      <c r="C152" s="17" t="s">
        <v>413</v>
      </c>
      <c r="D152" s="17" t="s">
        <v>414</v>
      </c>
      <c r="E152" s="17" t="s">
        <v>415</v>
      </c>
      <c r="F152" s="17" t="s">
        <v>416</v>
      </c>
    </row>
    <row r="153" spans="1:6" ht="16" x14ac:dyDescent="0.2">
      <c r="A153" s="16">
        <v>50</v>
      </c>
      <c r="B153" s="17" t="s">
        <v>601</v>
      </c>
      <c r="C153" s="17" t="s">
        <v>602</v>
      </c>
      <c r="D153" s="17" t="s">
        <v>603</v>
      </c>
      <c r="E153" s="18" t="s">
        <v>604</v>
      </c>
      <c r="F153" s="17" t="s">
        <v>605</v>
      </c>
    </row>
    <row r="154" spans="1:6" ht="16" x14ac:dyDescent="0.2">
      <c r="A154" s="16">
        <v>51</v>
      </c>
      <c r="B154" s="17" t="s">
        <v>437</v>
      </c>
      <c r="C154" s="17" t="s">
        <v>438</v>
      </c>
      <c r="D154" s="17" t="s">
        <v>439</v>
      </c>
      <c r="E154" s="17" t="s">
        <v>440</v>
      </c>
      <c r="F154" s="17" t="s">
        <v>441</v>
      </c>
    </row>
    <row r="155" spans="1:6" ht="16" x14ac:dyDescent="0.2">
      <c r="A155" s="16">
        <v>51</v>
      </c>
      <c r="B155" s="17" t="s">
        <v>546</v>
      </c>
      <c r="C155" s="17" t="s">
        <v>389</v>
      </c>
      <c r="D155" s="17" t="s">
        <v>547</v>
      </c>
      <c r="E155" s="17" t="s">
        <v>548</v>
      </c>
      <c r="F155" s="17" t="s">
        <v>869</v>
      </c>
    </row>
    <row r="156" spans="1:6" ht="16" x14ac:dyDescent="0.2">
      <c r="A156" s="16">
        <v>51</v>
      </c>
      <c r="B156" s="17" t="s">
        <v>452</v>
      </c>
      <c r="C156" s="17" t="s">
        <v>453</v>
      </c>
      <c r="D156" s="17" t="s">
        <v>454</v>
      </c>
      <c r="E156" s="17" t="s">
        <v>455</v>
      </c>
      <c r="F156" s="17" t="s">
        <v>456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6"/>
  <sheetViews>
    <sheetView topLeftCell="A3" workbookViewId="0">
      <selection activeCell="A4" sqref="A4:F156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6" x14ac:dyDescent="0.2">
      <c r="A4" s="16">
        <v>1</v>
      </c>
      <c r="B4" s="17" t="s">
        <v>340</v>
      </c>
      <c r="C4" s="17" t="s">
        <v>341</v>
      </c>
      <c r="D4" s="17" t="s">
        <v>342</v>
      </c>
      <c r="E4" s="17" t="s">
        <v>343</v>
      </c>
      <c r="F4" s="17" t="s">
        <v>344</v>
      </c>
    </row>
    <row r="5" spans="1:6" ht="16" x14ac:dyDescent="0.2">
      <c r="A5" s="16">
        <v>1</v>
      </c>
      <c r="B5" s="17" t="s">
        <v>858</v>
      </c>
      <c r="C5" s="17" t="s">
        <v>859</v>
      </c>
      <c r="D5" s="17" t="s">
        <v>860</v>
      </c>
      <c r="E5" s="18" t="s">
        <v>861</v>
      </c>
      <c r="F5" s="17" t="s">
        <v>862</v>
      </c>
    </row>
    <row r="6" spans="1:6" ht="16" x14ac:dyDescent="0.2">
      <c r="A6" s="16">
        <v>1</v>
      </c>
      <c r="B6" s="17" t="s">
        <v>863</v>
      </c>
      <c r="C6" s="17" t="s">
        <v>864</v>
      </c>
      <c r="D6" s="17" t="s">
        <v>865</v>
      </c>
      <c r="E6" s="18" t="s">
        <v>866</v>
      </c>
      <c r="F6" s="17" t="s">
        <v>867</v>
      </c>
    </row>
    <row r="7" spans="1:6" ht="16" x14ac:dyDescent="0.2">
      <c r="A7" s="16">
        <v>2</v>
      </c>
      <c r="B7" s="17" t="s">
        <v>868</v>
      </c>
      <c r="C7" s="17" t="s">
        <v>371</v>
      </c>
      <c r="D7" s="17" t="s">
        <v>372</v>
      </c>
      <c r="E7" s="17" t="s">
        <v>373</v>
      </c>
      <c r="F7" s="17" t="s">
        <v>374</v>
      </c>
    </row>
    <row r="8" spans="1:6" ht="16" x14ac:dyDescent="0.2">
      <c r="A8" s="16">
        <v>2</v>
      </c>
      <c r="B8" s="17" t="s">
        <v>858</v>
      </c>
      <c r="C8" s="17" t="s">
        <v>859</v>
      </c>
      <c r="D8" s="17" t="s">
        <v>860</v>
      </c>
      <c r="E8" s="18" t="s">
        <v>861</v>
      </c>
      <c r="F8" s="17" t="s">
        <v>862</v>
      </c>
    </row>
    <row r="9" spans="1:6" ht="16" x14ac:dyDescent="0.2">
      <c r="A9" s="16">
        <v>2</v>
      </c>
      <c r="B9" s="17" t="s">
        <v>546</v>
      </c>
      <c r="C9" s="17" t="s">
        <v>389</v>
      </c>
      <c r="D9" s="17" t="s">
        <v>547</v>
      </c>
      <c r="E9" s="18" t="s">
        <v>548</v>
      </c>
      <c r="F9" s="17" t="s">
        <v>869</v>
      </c>
    </row>
    <row r="10" spans="1:6" ht="16" x14ac:dyDescent="0.2">
      <c r="A10" s="16">
        <v>3</v>
      </c>
      <c r="B10" s="17" t="s">
        <v>387</v>
      </c>
      <c r="C10" s="17" t="s">
        <v>388</v>
      </c>
      <c r="D10" s="17" t="s">
        <v>389</v>
      </c>
      <c r="E10" s="17" t="s">
        <v>390</v>
      </c>
      <c r="F10" s="17" t="s">
        <v>391</v>
      </c>
    </row>
    <row r="11" spans="1:6" ht="16" x14ac:dyDescent="0.2">
      <c r="A11" s="16">
        <v>3</v>
      </c>
      <c r="B11" s="17" t="s">
        <v>601</v>
      </c>
      <c r="C11" s="17" t="s">
        <v>602</v>
      </c>
      <c r="D11" s="17" t="s">
        <v>603</v>
      </c>
      <c r="E11" s="18" t="s">
        <v>604</v>
      </c>
      <c r="F11" s="17" t="s">
        <v>605</v>
      </c>
    </row>
    <row r="12" spans="1:6" ht="16" x14ac:dyDescent="0.2">
      <c r="A12" s="16">
        <v>3</v>
      </c>
      <c r="B12" s="17" t="s">
        <v>476</v>
      </c>
      <c r="C12" s="17" t="s">
        <v>477</v>
      </c>
      <c r="D12" s="17" t="s">
        <v>371</v>
      </c>
      <c r="E12" s="18" t="s">
        <v>478</v>
      </c>
      <c r="F12" s="17" t="s">
        <v>479</v>
      </c>
    </row>
    <row r="13" spans="1:6" ht="16" x14ac:dyDescent="0.2">
      <c r="A13" s="16">
        <v>4</v>
      </c>
      <c r="B13" s="17" t="s">
        <v>387</v>
      </c>
      <c r="C13" s="17" t="s">
        <v>388</v>
      </c>
      <c r="D13" s="17" t="s">
        <v>389</v>
      </c>
      <c r="E13" s="17" t="s">
        <v>390</v>
      </c>
      <c r="F13" s="17" t="s">
        <v>391</v>
      </c>
    </row>
    <row r="14" spans="1:6" ht="16" x14ac:dyDescent="0.2">
      <c r="A14" s="16">
        <v>4</v>
      </c>
      <c r="B14" s="17" t="s">
        <v>870</v>
      </c>
      <c r="C14" s="17" t="s">
        <v>871</v>
      </c>
      <c r="D14" s="17" t="s">
        <v>872</v>
      </c>
      <c r="E14" s="19" t="s">
        <v>873</v>
      </c>
      <c r="F14" s="17" t="s">
        <v>874</v>
      </c>
    </row>
    <row r="15" spans="1:6" ht="16" x14ac:dyDescent="0.2">
      <c r="A15" s="16">
        <v>4</v>
      </c>
      <c r="B15" s="17" t="s">
        <v>412</v>
      </c>
      <c r="C15" s="17" t="s">
        <v>413</v>
      </c>
      <c r="D15" s="17" t="s">
        <v>414</v>
      </c>
      <c r="E15" s="18" t="s">
        <v>415</v>
      </c>
      <c r="F15" s="17" t="s">
        <v>416</v>
      </c>
    </row>
    <row r="16" spans="1:6" ht="16" x14ac:dyDescent="0.2">
      <c r="A16" s="16">
        <v>5</v>
      </c>
      <c r="B16" s="17" t="s">
        <v>412</v>
      </c>
      <c r="C16" s="17" t="s">
        <v>413</v>
      </c>
      <c r="D16" s="17" t="s">
        <v>875</v>
      </c>
      <c r="E16" s="17" t="s">
        <v>415</v>
      </c>
      <c r="F16" s="17" t="s">
        <v>416</v>
      </c>
    </row>
    <row r="17" spans="1:6" ht="16" x14ac:dyDescent="0.2">
      <c r="A17" s="16">
        <v>5</v>
      </c>
      <c r="B17" s="17" t="s">
        <v>876</v>
      </c>
      <c r="C17" s="17" t="s">
        <v>877</v>
      </c>
      <c r="D17" s="17" t="s">
        <v>878</v>
      </c>
      <c r="E17" s="19" t="s">
        <v>879</v>
      </c>
      <c r="F17" s="17" t="s">
        <v>880</v>
      </c>
    </row>
    <row r="18" spans="1:6" ht="16" x14ac:dyDescent="0.2">
      <c r="A18" s="16">
        <v>5</v>
      </c>
      <c r="B18" s="17" t="s">
        <v>387</v>
      </c>
      <c r="C18" s="17" t="s">
        <v>388</v>
      </c>
      <c r="D18" s="17" t="s">
        <v>389</v>
      </c>
      <c r="E18" s="18" t="s">
        <v>390</v>
      </c>
      <c r="F18" s="17" t="s">
        <v>391</v>
      </c>
    </row>
    <row r="19" spans="1:6" ht="16" x14ac:dyDescent="0.2">
      <c r="A19" s="16">
        <v>6</v>
      </c>
      <c r="B19" s="17" t="s">
        <v>412</v>
      </c>
      <c r="C19" s="17" t="s">
        <v>413</v>
      </c>
      <c r="D19" s="17" t="s">
        <v>875</v>
      </c>
      <c r="E19" s="17" t="s">
        <v>415</v>
      </c>
      <c r="F19" s="17" t="s">
        <v>416</v>
      </c>
    </row>
    <row r="20" spans="1:6" ht="16" x14ac:dyDescent="0.2">
      <c r="A20" s="16">
        <v>6</v>
      </c>
      <c r="B20" s="17" t="s">
        <v>876</v>
      </c>
      <c r="C20" s="17" t="s">
        <v>877</v>
      </c>
      <c r="D20" s="17" t="s">
        <v>878</v>
      </c>
      <c r="E20" s="19" t="s">
        <v>879</v>
      </c>
      <c r="F20" s="17" t="s">
        <v>880</v>
      </c>
    </row>
    <row r="21" spans="1:6" ht="16" x14ac:dyDescent="0.2">
      <c r="A21" s="16">
        <v>6</v>
      </c>
      <c r="B21" s="17" t="s">
        <v>601</v>
      </c>
      <c r="C21" s="17" t="s">
        <v>602</v>
      </c>
      <c r="D21" s="17" t="s">
        <v>603</v>
      </c>
      <c r="E21" s="18" t="s">
        <v>604</v>
      </c>
      <c r="F21" s="17" t="s">
        <v>605</v>
      </c>
    </row>
    <row r="22" spans="1:6" ht="16" x14ac:dyDescent="0.2">
      <c r="A22" s="16">
        <v>7</v>
      </c>
      <c r="B22" s="17" t="s">
        <v>437</v>
      </c>
      <c r="C22" s="17" t="s">
        <v>438</v>
      </c>
      <c r="D22" s="17" t="s">
        <v>439</v>
      </c>
      <c r="E22" s="17" t="s">
        <v>440</v>
      </c>
      <c r="F22" s="17" t="s">
        <v>441</v>
      </c>
    </row>
    <row r="23" spans="1:6" ht="16" x14ac:dyDescent="0.2">
      <c r="A23" s="16">
        <v>7</v>
      </c>
      <c r="B23" s="17" t="s">
        <v>881</v>
      </c>
      <c r="C23" s="17" t="s">
        <v>882</v>
      </c>
      <c r="D23" s="17" t="s">
        <v>883</v>
      </c>
      <c r="E23" s="19" t="s">
        <v>884</v>
      </c>
      <c r="F23" s="17" t="s">
        <v>885</v>
      </c>
    </row>
    <row r="24" spans="1:6" ht="16" x14ac:dyDescent="0.2">
      <c r="A24" s="16">
        <v>7</v>
      </c>
      <c r="B24" s="17" t="s">
        <v>601</v>
      </c>
      <c r="C24" s="17" t="s">
        <v>602</v>
      </c>
      <c r="D24" s="17" t="s">
        <v>603</v>
      </c>
      <c r="E24" s="18" t="s">
        <v>604</v>
      </c>
      <c r="F24" s="17" t="s">
        <v>605</v>
      </c>
    </row>
    <row r="25" spans="1:6" ht="16" x14ac:dyDescent="0.2">
      <c r="A25" s="16">
        <v>8</v>
      </c>
      <c r="B25" s="17" t="s">
        <v>452</v>
      </c>
      <c r="C25" s="17" t="s">
        <v>453</v>
      </c>
      <c r="D25" s="17" t="s">
        <v>454</v>
      </c>
      <c r="E25" s="17" t="s">
        <v>455</v>
      </c>
      <c r="F25" s="17" t="s">
        <v>456</v>
      </c>
    </row>
    <row r="26" spans="1:6" ht="16" x14ac:dyDescent="0.2">
      <c r="A26" s="16">
        <v>8</v>
      </c>
      <c r="B26" s="17" t="s">
        <v>870</v>
      </c>
      <c r="C26" s="17" t="s">
        <v>871</v>
      </c>
      <c r="D26" s="17" t="s">
        <v>872</v>
      </c>
      <c r="E26" s="19" t="s">
        <v>873</v>
      </c>
      <c r="F26" s="17" t="s">
        <v>874</v>
      </c>
    </row>
    <row r="27" spans="1:6" ht="16" x14ac:dyDescent="0.2">
      <c r="A27" s="16">
        <v>8</v>
      </c>
      <c r="B27" s="17" t="s">
        <v>387</v>
      </c>
      <c r="C27" s="17" t="s">
        <v>388</v>
      </c>
      <c r="D27" s="17" t="s">
        <v>389</v>
      </c>
      <c r="E27" s="18" t="s">
        <v>390</v>
      </c>
      <c r="F27" s="17" t="s">
        <v>391</v>
      </c>
    </row>
    <row r="28" spans="1:6" ht="16" x14ac:dyDescent="0.2">
      <c r="A28" s="16">
        <v>9</v>
      </c>
      <c r="B28" s="17" t="s">
        <v>452</v>
      </c>
      <c r="C28" s="17" t="s">
        <v>453</v>
      </c>
      <c r="D28" s="17" t="s">
        <v>454</v>
      </c>
      <c r="E28" s="17" t="s">
        <v>455</v>
      </c>
      <c r="F28" s="17" t="s">
        <v>456</v>
      </c>
    </row>
    <row r="29" spans="1:6" ht="16" x14ac:dyDescent="0.2">
      <c r="A29" s="16">
        <v>9</v>
      </c>
      <c r="B29" s="17" t="s">
        <v>876</v>
      </c>
      <c r="C29" s="17" t="s">
        <v>877</v>
      </c>
      <c r="D29" s="17" t="s">
        <v>878</v>
      </c>
      <c r="E29" s="19" t="s">
        <v>879</v>
      </c>
      <c r="F29" s="17" t="s">
        <v>880</v>
      </c>
    </row>
    <row r="30" spans="1:6" ht="16" x14ac:dyDescent="0.2">
      <c r="A30" s="16">
        <v>9</v>
      </c>
      <c r="B30" s="17" t="s">
        <v>412</v>
      </c>
      <c r="C30" s="17" t="s">
        <v>413</v>
      </c>
      <c r="D30" s="17" t="s">
        <v>414</v>
      </c>
      <c r="E30" s="18" t="s">
        <v>415</v>
      </c>
      <c r="F30" s="17" t="s">
        <v>416</v>
      </c>
    </row>
    <row r="31" spans="1:6" ht="16" x14ac:dyDescent="0.2">
      <c r="A31" s="16">
        <v>10</v>
      </c>
      <c r="B31" s="17" t="s">
        <v>476</v>
      </c>
      <c r="C31" s="17" t="s">
        <v>477</v>
      </c>
      <c r="D31" s="17" t="s">
        <v>371</v>
      </c>
      <c r="E31" s="17" t="s">
        <v>478</v>
      </c>
      <c r="F31" s="17" t="s">
        <v>479</v>
      </c>
    </row>
    <row r="32" spans="1:6" ht="16" x14ac:dyDescent="0.2">
      <c r="A32" s="16">
        <v>10</v>
      </c>
      <c r="B32" s="17" t="s">
        <v>881</v>
      </c>
      <c r="C32" s="17" t="s">
        <v>882</v>
      </c>
      <c r="D32" s="17" t="s">
        <v>883</v>
      </c>
      <c r="E32" s="19" t="s">
        <v>884</v>
      </c>
      <c r="F32" s="17" t="s">
        <v>885</v>
      </c>
    </row>
    <row r="33" spans="1:6" ht="16" x14ac:dyDescent="0.2">
      <c r="A33" s="16">
        <v>10</v>
      </c>
      <c r="B33" s="17" t="s">
        <v>601</v>
      </c>
      <c r="C33" s="17" t="s">
        <v>602</v>
      </c>
      <c r="D33" s="17" t="s">
        <v>603</v>
      </c>
      <c r="E33" s="18" t="s">
        <v>604</v>
      </c>
      <c r="F33" s="17" t="s">
        <v>605</v>
      </c>
    </row>
    <row r="34" spans="1:6" ht="16" x14ac:dyDescent="0.2">
      <c r="A34" s="16">
        <v>11</v>
      </c>
      <c r="B34" s="17" t="s">
        <v>476</v>
      </c>
      <c r="C34" s="17" t="s">
        <v>477</v>
      </c>
      <c r="D34" s="17" t="s">
        <v>371</v>
      </c>
      <c r="E34" s="17" t="s">
        <v>478</v>
      </c>
      <c r="F34" s="17" t="s">
        <v>479</v>
      </c>
    </row>
    <row r="35" spans="1:6" ht="16" x14ac:dyDescent="0.2">
      <c r="A35" s="16">
        <v>11</v>
      </c>
      <c r="B35" s="17" t="s">
        <v>601</v>
      </c>
      <c r="C35" s="17" t="s">
        <v>602</v>
      </c>
      <c r="D35" s="17" t="s">
        <v>603</v>
      </c>
      <c r="E35" s="18" t="s">
        <v>604</v>
      </c>
      <c r="F35" s="17" t="s">
        <v>605</v>
      </c>
    </row>
    <row r="36" spans="1:6" ht="16" x14ac:dyDescent="0.2">
      <c r="A36" s="16">
        <v>11</v>
      </c>
      <c r="B36" s="17" t="s">
        <v>437</v>
      </c>
      <c r="C36" s="17" t="s">
        <v>438</v>
      </c>
      <c r="D36" s="17" t="s">
        <v>439</v>
      </c>
      <c r="E36" s="18" t="s">
        <v>440</v>
      </c>
      <c r="F36" s="17" t="s">
        <v>441</v>
      </c>
    </row>
    <row r="37" spans="1:6" ht="16" x14ac:dyDescent="0.2">
      <c r="A37" s="16">
        <v>12</v>
      </c>
      <c r="B37" s="17" t="s">
        <v>387</v>
      </c>
      <c r="C37" s="17" t="s">
        <v>388</v>
      </c>
      <c r="D37" s="17" t="s">
        <v>389</v>
      </c>
      <c r="E37" s="17" t="s">
        <v>390</v>
      </c>
      <c r="F37" s="17" t="s">
        <v>391</v>
      </c>
    </row>
    <row r="38" spans="1:6" ht="16" x14ac:dyDescent="0.2">
      <c r="A38" s="16">
        <v>12</v>
      </c>
      <c r="B38" s="17" t="s">
        <v>881</v>
      </c>
      <c r="C38" s="17" t="s">
        <v>882</v>
      </c>
      <c r="D38" s="17" t="s">
        <v>883</v>
      </c>
      <c r="E38" s="19" t="s">
        <v>884</v>
      </c>
      <c r="F38" s="17" t="s">
        <v>885</v>
      </c>
    </row>
    <row r="39" spans="1:6" ht="16" x14ac:dyDescent="0.2">
      <c r="A39" s="16">
        <v>12</v>
      </c>
      <c r="B39" s="17" t="s">
        <v>876</v>
      </c>
      <c r="C39" s="17" t="s">
        <v>877</v>
      </c>
      <c r="D39" s="17" t="s">
        <v>878</v>
      </c>
      <c r="E39" s="18" t="s">
        <v>879</v>
      </c>
      <c r="F39" s="17" t="s">
        <v>880</v>
      </c>
    </row>
    <row r="40" spans="1:6" ht="16" x14ac:dyDescent="0.2">
      <c r="A40" s="16">
        <v>13</v>
      </c>
      <c r="B40" s="17" t="s">
        <v>387</v>
      </c>
      <c r="C40" s="17" t="s">
        <v>388</v>
      </c>
      <c r="D40" s="17" t="s">
        <v>389</v>
      </c>
      <c r="E40" s="17" t="s">
        <v>390</v>
      </c>
      <c r="F40" s="17" t="s">
        <v>391</v>
      </c>
    </row>
    <row r="41" spans="1:6" ht="16" x14ac:dyDescent="0.2">
      <c r="A41" s="16">
        <v>13</v>
      </c>
      <c r="B41" s="17" t="s">
        <v>412</v>
      </c>
      <c r="C41" s="17" t="s">
        <v>413</v>
      </c>
      <c r="D41" s="17" t="s">
        <v>414</v>
      </c>
      <c r="E41" s="18" t="s">
        <v>415</v>
      </c>
      <c r="F41" s="17" t="s">
        <v>416</v>
      </c>
    </row>
    <row r="42" spans="1:6" ht="16" x14ac:dyDescent="0.2">
      <c r="A42" s="16">
        <v>13</v>
      </c>
      <c r="B42" s="17" t="s">
        <v>664</v>
      </c>
      <c r="C42" s="17" t="s">
        <v>665</v>
      </c>
      <c r="D42" s="17" t="s">
        <v>389</v>
      </c>
      <c r="E42" s="18" t="s">
        <v>886</v>
      </c>
      <c r="F42" s="17" t="s">
        <v>668</v>
      </c>
    </row>
    <row r="43" spans="1:6" ht="16" x14ac:dyDescent="0.2">
      <c r="A43" s="16">
        <v>14</v>
      </c>
      <c r="B43" s="17" t="s">
        <v>340</v>
      </c>
      <c r="C43" s="17" t="s">
        <v>341</v>
      </c>
      <c r="D43" s="17" t="s">
        <v>342</v>
      </c>
      <c r="E43" s="17" t="s">
        <v>343</v>
      </c>
      <c r="F43" s="17" t="s">
        <v>344</v>
      </c>
    </row>
    <row r="44" spans="1:6" ht="16" x14ac:dyDescent="0.2">
      <c r="A44" s="16">
        <v>14</v>
      </c>
      <c r="B44" s="17" t="s">
        <v>870</v>
      </c>
      <c r="C44" s="17" t="s">
        <v>871</v>
      </c>
      <c r="D44" s="17" t="s">
        <v>872</v>
      </c>
      <c r="E44" s="19" t="s">
        <v>873</v>
      </c>
      <c r="F44" s="17" t="s">
        <v>874</v>
      </c>
    </row>
    <row r="45" spans="1:6" ht="16" x14ac:dyDescent="0.2">
      <c r="A45" s="16">
        <v>14</v>
      </c>
      <c r="B45" s="17" t="s">
        <v>664</v>
      </c>
      <c r="C45" s="17" t="s">
        <v>665</v>
      </c>
      <c r="D45" s="17" t="s">
        <v>389</v>
      </c>
      <c r="E45" s="18" t="s">
        <v>886</v>
      </c>
      <c r="F45" s="17" t="s">
        <v>668</v>
      </c>
    </row>
    <row r="46" spans="1:6" ht="16" x14ac:dyDescent="0.2">
      <c r="A46" s="16">
        <v>15</v>
      </c>
      <c r="B46" s="17" t="s">
        <v>412</v>
      </c>
      <c r="C46" s="17" t="s">
        <v>413</v>
      </c>
      <c r="D46" s="17" t="s">
        <v>875</v>
      </c>
      <c r="E46" s="17" t="s">
        <v>415</v>
      </c>
      <c r="F46" s="17" t="s">
        <v>416</v>
      </c>
    </row>
    <row r="47" spans="1:6" ht="16" x14ac:dyDescent="0.2">
      <c r="A47" s="16">
        <v>15</v>
      </c>
      <c r="B47" s="17" t="s">
        <v>387</v>
      </c>
      <c r="C47" s="17" t="s">
        <v>388</v>
      </c>
      <c r="D47" s="17" t="s">
        <v>389</v>
      </c>
      <c r="E47" s="18" t="s">
        <v>390</v>
      </c>
      <c r="F47" s="17" t="s">
        <v>391</v>
      </c>
    </row>
    <row r="48" spans="1:6" ht="16" x14ac:dyDescent="0.2">
      <c r="A48" s="16">
        <v>15</v>
      </c>
      <c r="B48" s="17" t="s">
        <v>881</v>
      </c>
      <c r="C48" s="17" t="s">
        <v>882</v>
      </c>
      <c r="D48" s="17" t="s">
        <v>883</v>
      </c>
      <c r="E48" s="18" t="s">
        <v>884</v>
      </c>
      <c r="F48" s="17" t="s">
        <v>885</v>
      </c>
    </row>
    <row r="49" spans="1:6" ht="16" x14ac:dyDescent="0.2">
      <c r="A49" s="16">
        <v>16</v>
      </c>
      <c r="B49" s="17" t="s">
        <v>340</v>
      </c>
      <c r="C49" s="17" t="s">
        <v>341</v>
      </c>
      <c r="D49" s="17" t="s">
        <v>342</v>
      </c>
      <c r="E49" s="17" t="s">
        <v>343</v>
      </c>
      <c r="F49" s="17" t="s">
        <v>344</v>
      </c>
    </row>
    <row r="50" spans="1:6" ht="16" x14ac:dyDescent="0.2">
      <c r="A50" s="16">
        <v>16</v>
      </c>
      <c r="B50" s="17" t="s">
        <v>887</v>
      </c>
      <c r="C50" s="17" t="s">
        <v>413</v>
      </c>
      <c r="D50" s="17" t="s">
        <v>414</v>
      </c>
      <c r="E50" s="18" t="s">
        <v>415</v>
      </c>
      <c r="F50" s="17" t="s">
        <v>416</v>
      </c>
    </row>
    <row r="51" spans="1:6" ht="16" x14ac:dyDescent="0.2">
      <c r="A51" s="16">
        <v>16</v>
      </c>
      <c r="B51" s="17" t="s">
        <v>437</v>
      </c>
      <c r="C51" s="17" t="s">
        <v>888</v>
      </c>
      <c r="D51" s="17" t="s">
        <v>439</v>
      </c>
      <c r="E51" s="18" t="s">
        <v>440</v>
      </c>
      <c r="F51" s="17" t="s">
        <v>441</v>
      </c>
    </row>
    <row r="52" spans="1:6" ht="16" x14ac:dyDescent="0.2">
      <c r="A52" s="16">
        <v>17</v>
      </c>
      <c r="B52" s="17" t="s">
        <v>546</v>
      </c>
      <c r="C52" s="17" t="s">
        <v>389</v>
      </c>
      <c r="D52" s="17" t="s">
        <v>547</v>
      </c>
      <c r="E52" s="17" t="s">
        <v>548</v>
      </c>
      <c r="F52" s="17" t="s">
        <v>869</v>
      </c>
    </row>
    <row r="53" spans="1:6" ht="16" x14ac:dyDescent="0.2">
      <c r="A53" s="16">
        <v>17</v>
      </c>
      <c r="B53" s="17" t="s">
        <v>870</v>
      </c>
      <c r="C53" s="17" t="s">
        <v>871</v>
      </c>
      <c r="D53" s="17" t="s">
        <v>872</v>
      </c>
      <c r="E53" s="19" t="s">
        <v>873</v>
      </c>
      <c r="F53" s="17" t="s">
        <v>874</v>
      </c>
    </row>
    <row r="54" spans="1:6" ht="16" x14ac:dyDescent="0.2">
      <c r="A54" s="16">
        <v>17</v>
      </c>
      <c r="B54" s="17" t="s">
        <v>664</v>
      </c>
      <c r="C54" s="17" t="s">
        <v>665</v>
      </c>
      <c r="D54" s="17" t="s">
        <v>389</v>
      </c>
      <c r="E54" s="18" t="s">
        <v>886</v>
      </c>
      <c r="F54" s="17" t="s">
        <v>668</v>
      </c>
    </row>
    <row r="55" spans="1:6" ht="16" x14ac:dyDescent="0.2">
      <c r="A55" s="16">
        <v>18</v>
      </c>
      <c r="B55" s="17" t="s">
        <v>546</v>
      </c>
      <c r="C55" s="17" t="s">
        <v>389</v>
      </c>
      <c r="D55" s="17" t="s">
        <v>547</v>
      </c>
      <c r="E55" s="17" t="s">
        <v>548</v>
      </c>
      <c r="F55" s="17" t="s">
        <v>869</v>
      </c>
    </row>
    <row r="56" spans="1:6" ht="16" x14ac:dyDescent="0.2">
      <c r="A56" s="16">
        <v>18</v>
      </c>
      <c r="B56" s="17" t="s">
        <v>437</v>
      </c>
      <c r="C56" s="17" t="s">
        <v>438</v>
      </c>
      <c r="D56" s="17" t="s">
        <v>439</v>
      </c>
      <c r="E56" s="18" t="s">
        <v>440</v>
      </c>
      <c r="F56" s="17" t="s">
        <v>441</v>
      </c>
    </row>
    <row r="57" spans="1:6" ht="16" x14ac:dyDescent="0.2">
      <c r="A57" s="16">
        <v>18</v>
      </c>
      <c r="B57" s="17" t="s">
        <v>601</v>
      </c>
      <c r="C57" s="17" t="s">
        <v>602</v>
      </c>
      <c r="D57" s="17" t="s">
        <v>603</v>
      </c>
      <c r="E57" s="18" t="s">
        <v>604</v>
      </c>
      <c r="F57" s="17" t="s">
        <v>605</v>
      </c>
    </row>
    <row r="58" spans="1:6" ht="16" x14ac:dyDescent="0.2">
      <c r="A58" s="16">
        <v>19</v>
      </c>
      <c r="B58" s="17" t="s">
        <v>546</v>
      </c>
      <c r="C58" s="17" t="s">
        <v>389</v>
      </c>
      <c r="D58" s="17" t="s">
        <v>547</v>
      </c>
      <c r="E58" s="17" t="s">
        <v>548</v>
      </c>
      <c r="F58" s="17" t="s">
        <v>869</v>
      </c>
    </row>
    <row r="59" spans="1:6" ht="16" x14ac:dyDescent="0.2">
      <c r="A59" s="16">
        <v>19</v>
      </c>
      <c r="B59" s="17" t="s">
        <v>876</v>
      </c>
      <c r="C59" s="17" t="s">
        <v>877</v>
      </c>
      <c r="D59" s="17" t="s">
        <v>878</v>
      </c>
      <c r="E59" s="19" t="s">
        <v>879</v>
      </c>
      <c r="F59" s="17" t="s">
        <v>880</v>
      </c>
    </row>
    <row r="60" spans="1:6" ht="16" x14ac:dyDescent="0.2">
      <c r="A60" s="16">
        <v>19</v>
      </c>
      <c r="B60" s="17" t="s">
        <v>412</v>
      </c>
      <c r="C60" s="17" t="s">
        <v>413</v>
      </c>
      <c r="D60" s="17" t="s">
        <v>414</v>
      </c>
      <c r="E60" s="18" t="s">
        <v>415</v>
      </c>
      <c r="F60" s="17" t="s">
        <v>416</v>
      </c>
    </row>
    <row r="61" spans="1:6" ht="16" x14ac:dyDescent="0.2">
      <c r="A61" s="16">
        <v>20</v>
      </c>
      <c r="B61" s="17" t="s">
        <v>887</v>
      </c>
      <c r="C61" s="17" t="s">
        <v>413</v>
      </c>
      <c r="D61" s="17" t="s">
        <v>414</v>
      </c>
      <c r="E61" s="17" t="s">
        <v>415</v>
      </c>
      <c r="F61" s="17" t="s">
        <v>416</v>
      </c>
    </row>
    <row r="62" spans="1:6" ht="16" x14ac:dyDescent="0.2">
      <c r="A62" s="16">
        <v>20</v>
      </c>
      <c r="B62" s="17" t="s">
        <v>881</v>
      </c>
      <c r="C62" s="17" t="s">
        <v>882</v>
      </c>
      <c r="D62" s="17" t="s">
        <v>883</v>
      </c>
      <c r="E62" s="19" t="s">
        <v>884</v>
      </c>
      <c r="F62" s="17" t="s">
        <v>885</v>
      </c>
    </row>
    <row r="63" spans="1:6" ht="16" x14ac:dyDescent="0.2">
      <c r="A63" s="16">
        <v>20</v>
      </c>
      <c r="B63" s="17" t="s">
        <v>868</v>
      </c>
      <c r="C63" s="17" t="s">
        <v>371</v>
      </c>
      <c r="D63" s="17" t="s">
        <v>372</v>
      </c>
      <c r="E63" s="18" t="s">
        <v>373</v>
      </c>
      <c r="F63" s="17" t="s">
        <v>374</v>
      </c>
    </row>
    <row r="64" spans="1:6" ht="16" x14ac:dyDescent="0.2">
      <c r="A64" s="16">
        <v>21</v>
      </c>
      <c r="B64" s="17" t="s">
        <v>868</v>
      </c>
      <c r="C64" s="17" t="s">
        <v>371</v>
      </c>
      <c r="D64" s="17" t="s">
        <v>372</v>
      </c>
      <c r="E64" s="17" t="s">
        <v>373</v>
      </c>
      <c r="F64" s="17" t="s">
        <v>374</v>
      </c>
    </row>
    <row r="65" spans="1:6" ht="16" x14ac:dyDescent="0.2">
      <c r="A65" s="16">
        <v>21</v>
      </c>
      <c r="B65" s="17" t="s">
        <v>601</v>
      </c>
      <c r="C65" s="17" t="s">
        <v>602</v>
      </c>
      <c r="D65" s="17" t="s">
        <v>603</v>
      </c>
      <c r="E65" s="18" t="s">
        <v>604</v>
      </c>
      <c r="F65" s="17" t="s">
        <v>605</v>
      </c>
    </row>
    <row r="66" spans="1:6" ht="16" x14ac:dyDescent="0.2">
      <c r="A66" s="16">
        <v>21</v>
      </c>
      <c r="B66" s="17" t="s">
        <v>664</v>
      </c>
      <c r="C66" s="17" t="s">
        <v>665</v>
      </c>
      <c r="D66" s="17" t="s">
        <v>389</v>
      </c>
      <c r="E66" s="18" t="s">
        <v>886</v>
      </c>
      <c r="F66" s="17" t="s">
        <v>668</v>
      </c>
    </row>
    <row r="67" spans="1:6" ht="16" x14ac:dyDescent="0.2">
      <c r="A67" s="16">
        <v>22</v>
      </c>
      <c r="B67" s="17" t="s">
        <v>868</v>
      </c>
      <c r="C67" s="17" t="s">
        <v>371</v>
      </c>
      <c r="D67" s="17" t="s">
        <v>372</v>
      </c>
      <c r="E67" s="17" t="s">
        <v>373</v>
      </c>
      <c r="F67" s="17" t="s">
        <v>374</v>
      </c>
    </row>
    <row r="68" spans="1:6" ht="16" x14ac:dyDescent="0.2">
      <c r="A68" s="16">
        <v>22</v>
      </c>
      <c r="B68" s="17" t="s">
        <v>387</v>
      </c>
      <c r="C68" s="17" t="s">
        <v>388</v>
      </c>
      <c r="D68" s="17" t="s">
        <v>389</v>
      </c>
      <c r="E68" s="18" t="s">
        <v>390</v>
      </c>
      <c r="F68" s="17" t="s">
        <v>391</v>
      </c>
    </row>
    <row r="69" spans="1:6" ht="16" x14ac:dyDescent="0.2">
      <c r="A69" s="16">
        <v>22</v>
      </c>
      <c r="B69" s="17" t="s">
        <v>601</v>
      </c>
      <c r="C69" s="17" t="s">
        <v>602</v>
      </c>
      <c r="D69" s="17" t="s">
        <v>603</v>
      </c>
      <c r="E69" s="18" t="s">
        <v>604</v>
      </c>
      <c r="F69" s="17" t="s">
        <v>605</v>
      </c>
    </row>
    <row r="70" spans="1:6" ht="16" x14ac:dyDescent="0.2">
      <c r="A70" s="16">
        <v>23</v>
      </c>
      <c r="B70" s="17" t="s">
        <v>601</v>
      </c>
      <c r="C70" s="17" t="s">
        <v>602</v>
      </c>
      <c r="D70" s="17" t="s">
        <v>603</v>
      </c>
      <c r="E70" s="17" t="s">
        <v>604</v>
      </c>
      <c r="F70" s="17" t="s">
        <v>605</v>
      </c>
    </row>
    <row r="71" spans="1:6" ht="16" x14ac:dyDescent="0.2">
      <c r="A71" s="16">
        <v>23</v>
      </c>
      <c r="B71" s="17" t="s">
        <v>863</v>
      </c>
      <c r="C71" s="17" t="s">
        <v>864</v>
      </c>
      <c r="D71" s="17" t="s">
        <v>865</v>
      </c>
      <c r="E71" s="18" t="s">
        <v>866</v>
      </c>
      <c r="F71" s="17" t="s">
        <v>867</v>
      </c>
    </row>
    <row r="72" spans="1:6" ht="16" x14ac:dyDescent="0.2">
      <c r="A72" s="16">
        <v>23</v>
      </c>
      <c r="B72" s="17" t="s">
        <v>664</v>
      </c>
      <c r="C72" s="17" t="s">
        <v>665</v>
      </c>
      <c r="D72" s="17" t="s">
        <v>389</v>
      </c>
      <c r="E72" s="18" t="s">
        <v>886</v>
      </c>
      <c r="F72" s="17" t="s">
        <v>668</v>
      </c>
    </row>
    <row r="73" spans="1:6" ht="16" x14ac:dyDescent="0.2">
      <c r="A73" s="16">
        <v>24</v>
      </c>
      <c r="B73" s="17" t="s">
        <v>601</v>
      </c>
      <c r="C73" s="17" t="s">
        <v>602</v>
      </c>
      <c r="D73" s="17" t="s">
        <v>603</v>
      </c>
      <c r="E73" s="17" t="s">
        <v>604</v>
      </c>
      <c r="F73" s="17" t="s">
        <v>605</v>
      </c>
    </row>
    <row r="74" spans="1:6" ht="16" x14ac:dyDescent="0.2">
      <c r="A74" s="16">
        <v>24</v>
      </c>
      <c r="B74" s="17" t="s">
        <v>876</v>
      </c>
      <c r="C74" s="17" t="s">
        <v>877</v>
      </c>
      <c r="D74" s="17" t="s">
        <v>878</v>
      </c>
      <c r="E74" s="16" t="s">
        <v>879</v>
      </c>
      <c r="F74" s="17" t="s">
        <v>880</v>
      </c>
    </row>
    <row r="75" spans="1:6" ht="16" x14ac:dyDescent="0.2">
      <c r="A75" s="16">
        <v>24</v>
      </c>
      <c r="B75" s="17" t="s">
        <v>412</v>
      </c>
      <c r="C75" s="17" t="s">
        <v>413</v>
      </c>
      <c r="D75" s="17" t="s">
        <v>414</v>
      </c>
      <c r="E75" s="18" t="s">
        <v>415</v>
      </c>
      <c r="F75" s="17" t="s">
        <v>416</v>
      </c>
    </row>
    <row r="76" spans="1:6" ht="16" x14ac:dyDescent="0.2">
      <c r="A76" s="16">
        <v>25</v>
      </c>
      <c r="B76" s="17" t="s">
        <v>452</v>
      </c>
      <c r="C76" s="17" t="s">
        <v>889</v>
      </c>
      <c r="D76" s="17" t="s">
        <v>454</v>
      </c>
      <c r="E76" s="17" t="s">
        <v>455</v>
      </c>
      <c r="F76" s="17" t="s">
        <v>456</v>
      </c>
    </row>
    <row r="77" spans="1:6" ht="16" x14ac:dyDescent="0.2">
      <c r="A77" s="16">
        <v>25</v>
      </c>
      <c r="B77" s="17" t="s">
        <v>664</v>
      </c>
      <c r="C77" s="17" t="s">
        <v>665</v>
      </c>
      <c r="D77" s="17" t="s">
        <v>389</v>
      </c>
      <c r="E77" s="18" t="s">
        <v>886</v>
      </c>
      <c r="F77" s="17" t="s">
        <v>668</v>
      </c>
    </row>
    <row r="78" spans="1:6" ht="16" x14ac:dyDescent="0.2">
      <c r="A78" s="16">
        <v>25</v>
      </c>
      <c r="B78" s="17" t="s">
        <v>412</v>
      </c>
      <c r="C78" s="17" t="s">
        <v>413</v>
      </c>
      <c r="D78" s="17" t="s">
        <v>414</v>
      </c>
      <c r="E78" s="18" t="s">
        <v>415</v>
      </c>
      <c r="F78" s="17" t="s">
        <v>416</v>
      </c>
    </row>
    <row r="79" spans="1:6" ht="16" x14ac:dyDescent="0.2">
      <c r="A79" s="16">
        <v>26</v>
      </c>
      <c r="B79" s="17" t="s">
        <v>340</v>
      </c>
      <c r="C79" s="17" t="s">
        <v>341</v>
      </c>
      <c r="D79" s="17" t="s">
        <v>342</v>
      </c>
      <c r="E79" s="17" t="s">
        <v>343</v>
      </c>
      <c r="F79" s="17" t="s">
        <v>344</v>
      </c>
    </row>
    <row r="80" spans="1:6" ht="16" x14ac:dyDescent="0.2">
      <c r="A80" s="16">
        <v>26</v>
      </c>
      <c r="B80" s="17" t="s">
        <v>863</v>
      </c>
      <c r="C80" s="17" t="s">
        <v>864</v>
      </c>
      <c r="D80" s="17" t="s">
        <v>865</v>
      </c>
      <c r="E80" s="18" t="s">
        <v>866</v>
      </c>
      <c r="F80" s="17" t="s">
        <v>867</v>
      </c>
    </row>
    <row r="81" spans="1:6" ht="16" x14ac:dyDescent="0.2">
      <c r="A81" s="16">
        <v>26</v>
      </c>
      <c r="B81" s="17" t="s">
        <v>601</v>
      </c>
      <c r="C81" s="17" t="s">
        <v>602</v>
      </c>
      <c r="D81" s="17" t="s">
        <v>603</v>
      </c>
      <c r="E81" s="18" t="s">
        <v>604</v>
      </c>
      <c r="F81" s="17" t="s">
        <v>605</v>
      </c>
    </row>
    <row r="82" spans="1:6" ht="16" x14ac:dyDescent="0.2">
      <c r="A82" s="16">
        <v>27</v>
      </c>
      <c r="B82" s="17" t="s">
        <v>412</v>
      </c>
      <c r="C82" s="17" t="s">
        <v>413</v>
      </c>
      <c r="D82" s="17" t="s">
        <v>414</v>
      </c>
      <c r="E82" s="17" t="s">
        <v>415</v>
      </c>
      <c r="F82" s="17" t="s">
        <v>416</v>
      </c>
    </row>
    <row r="83" spans="1:6" ht="16" x14ac:dyDescent="0.2">
      <c r="A83" s="16">
        <v>27</v>
      </c>
      <c r="B83" s="17" t="s">
        <v>876</v>
      </c>
      <c r="C83" s="17" t="s">
        <v>877</v>
      </c>
      <c r="D83" s="17" t="s">
        <v>878</v>
      </c>
      <c r="E83" s="16" t="s">
        <v>879</v>
      </c>
      <c r="F83" s="17" t="s">
        <v>890</v>
      </c>
    </row>
    <row r="84" spans="1:6" ht="16" x14ac:dyDescent="0.2">
      <c r="A84" s="16">
        <v>27</v>
      </c>
      <c r="B84" s="17" t="s">
        <v>664</v>
      </c>
      <c r="C84" s="17" t="s">
        <v>665</v>
      </c>
      <c r="D84" s="17" t="s">
        <v>389</v>
      </c>
      <c r="E84" s="18" t="s">
        <v>886</v>
      </c>
      <c r="F84" s="17" t="s">
        <v>668</v>
      </c>
    </row>
    <row r="85" spans="1:6" ht="16" x14ac:dyDescent="0.2">
      <c r="A85" s="16">
        <v>28</v>
      </c>
      <c r="B85" s="17" t="s">
        <v>387</v>
      </c>
      <c r="C85" s="17" t="s">
        <v>388</v>
      </c>
      <c r="D85" s="17" t="s">
        <v>389</v>
      </c>
      <c r="E85" s="17" t="s">
        <v>390</v>
      </c>
      <c r="F85" s="17" t="s">
        <v>391</v>
      </c>
    </row>
    <row r="86" spans="1:6" ht="16" x14ac:dyDescent="0.2">
      <c r="A86" s="16">
        <v>28</v>
      </c>
      <c r="B86" s="17" t="s">
        <v>664</v>
      </c>
      <c r="C86" s="17" t="s">
        <v>665</v>
      </c>
      <c r="D86" s="17" t="s">
        <v>389</v>
      </c>
      <c r="E86" s="18" t="s">
        <v>886</v>
      </c>
      <c r="F86" s="17" t="s">
        <v>668</v>
      </c>
    </row>
    <row r="87" spans="1:6" ht="16" x14ac:dyDescent="0.2">
      <c r="A87" s="16">
        <v>28</v>
      </c>
      <c r="B87" s="17" t="s">
        <v>863</v>
      </c>
      <c r="C87" s="17" t="s">
        <v>864</v>
      </c>
      <c r="D87" s="17" t="s">
        <v>865</v>
      </c>
      <c r="E87" s="18" t="s">
        <v>866</v>
      </c>
      <c r="F87" s="17" t="s">
        <v>867</v>
      </c>
    </row>
    <row r="88" spans="1:6" ht="16" x14ac:dyDescent="0.2">
      <c r="A88" s="16">
        <v>29</v>
      </c>
      <c r="B88" s="17" t="s">
        <v>868</v>
      </c>
      <c r="C88" s="17" t="s">
        <v>371</v>
      </c>
      <c r="D88" s="17" t="s">
        <v>372</v>
      </c>
      <c r="E88" s="17" t="s">
        <v>373</v>
      </c>
      <c r="F88" s="17" t="s">
        <v>416</v>
      </c>
    </row>
    <row r="89" spans="1:6" ht="16" x14ac:dyDescent="0.2">
      <c r="A89" s="16">
        <v>29</v>
      </c>
      <c r="B89" s="17" t="s">
        <v>387</v>
      </c>
      <c r="C89" s="17" t="s">
        <v>388</v>
      </c>
      <c r="D89" s="17" t="s">
        <v>389</v>
      </c>
      <c r="E89" s="18" t="s">
        <v>390</v>
      </c>
      <c r="F89" s="17" t="s">
        <v>391</v>
      </c>
    </row>
    <row r="90" spans="1:6" ht="16" x14ac:dyDescent="0.2">
      <c r="A90" s="16">
        <v>29</v>
      </c>
      <c r="B90" s="17" t="s">
        <v>412</v>
      </c>
      <c r="C90" s="17" t="s">
        <v>413</v>
      </c>
      <c r="D90" s="17" t="s">
        <v>414</v>
      </c>
      <c r="E90" s="18" t="s">
        <v>415</v>
      </c>
      <c r="F90" s="17" t="s">
        <v>416</v>
      </c>
    </row>
    <row r="91" spans="1:6" ht="16" x14ac:dyDescent="0.2">
      <c r="A91" s="16">
        <v>30</v>
      </c>
      <c r="B91" s="17" t="s">
        <v>664</v>
      </c>
      <c r="C91" s="17" t="s">
        <v>665</v>
      </c>
      <c r="D91" s="17" t="s">
        <v>666</v>
      </c>
      <c r="E91" s="17" t="s">
        <v>667</v>
      </c>
      <c r="F91" s="17" t="s">
        <v>668</v>
      </c>
    </row>
    <row r="92" spans="1:6" ht="16" x14ac:dyDescent="0.2">
      <c r="A92" s="16">
        <v>30</v>
      </c>
      <c r="B92" s="17" t="s">
        <v>891</v>
      </c>
      <c r="C92" s="17" t="s">
        <v>892</v>
      </c>
      <c r="D92" s="17" t="s">
        <v>893</v>
      </c>
      <c r="E92" s="17" t="s">
        <v>894</v>
      </c>
      <c r="F92" s="17" t="s">
        <v>895</v>
      </c>
    </row>
    <row r="93" spans="1:6" ht="16" x14ac:dyDescent="0.2">
      <c r="A93" s="16">
        <v>30</v>
      </c>
      <c r="B93" s="17" t="s">
        <v>868</v>
      </c>
      <c r="C93" s="17" t="s">
        <v>371</v>
      </c>
      <c r="D93" s="17" t="s">
        <v>372</v>
      </c>
      <c r="E93" s="17" t="s">
        <v>373</v>
      </c>
      <c r="F93" s="17" t="s">
        <v>374</v>
      </c>
    </row>
    <row r="94" spans="1:6" ht="16" x14ac:dyDescent="0.2">
      <c r="A94" s="16">
        <v>31</v>
      </c>
      <c r="B94" s="17" t="s">
        <v>868</v>
      </c>
      <c r="C94" s="17" t="s">
        <v>371</v>
      </c>
      <c r="D94" s="17" t="s">
        <v>372</v>
      </c>
      <c r="E94" s="17" t="s">
        <v>373</v>
      </c>
      <c r="F94" s="17" t="s">
        <v>374</v>
      </c>
    </row>
    <row r="95" spans="1:6" ht="16" x14ac:dyDescent="0.2">
      <c r="A95" s="16">
        <v>31</v>
      </c>
      <c r="B95" s="17" t="s">
        <v>870</v>
      </c>
      <c r="C95" s="17" t="s">
        <v>871</v>
      </c>
      <c r="D95" s="17" t="s">
        <v>872</v>
      </c>
      <c r="E95" s="18" t="s">
        <v>873</v>
      </c>
      <c r="F95" s="17" t="s">
        <v>874</v>
      </c>
    </row>
    <row r="96" spans="1:6" ht="16" x14ac:dyDescent="0.2">
      <c r="A96" s="16">
        <v>31</v>
      </c>
      <c r="B96" s="17" t="s">
        <v>601</v>
      </c>
      <c r="C96" s="17" t="s">
        <v>602</v>
      </c>
      <c r="D96" s="17" t="s">
        <v>603</v>
      </c>
      <c r="E96" s="18" t="s">
        <v>604</v>
      </c>
      <c r="F96" s="17" t="s">
        <v>605</v>
      </c>
    </row>
    <row r="97" spans="1:6" ht="16" x14ac:dyDescent="0.2">
      <c r="A97" s="16">
        <v>32</v>
      </c>
      <c r="B97" s="17" t="s">
        <v>412</v>
      </c>
      <c r="C97" s="17" t="s">
        <v>413</v>
      </c>
      <c r="D97" s="17" t="s">
        <v>414</v>
      </c>
      <c r="E97" s="17" t="s">
        <v>415</v>
      </c>
      <c r="F97" s="17" t="s">
        <v>416</v>
      </c>
    </row>
    <row r="98" spans="1:6" ht="16" x14ac:dyDescent="0.2">
      <c r="A98" s="16">
        <v>32</v>
      </c>
      <c r="B98" s="17" t="s">
        <v>546</v>
      </c>
      <c r="C98" s="17" t="s">
        <v>389</v>
      </c>
      <c r="D98" s="17" t="s">
        <v>547</v>
      </c>
      <c r="E98" s="17" t="s">
        <v>548</v>
      </c>
      <c r="F98" s="17" t="s">
        <v>869</v>
      </c>
    </row>
    <row r="99" spans="1:6" ht="16" x14ac:dyDescent="0.2">
      <c r="A99" s="16">
        <v>32</v>
      </c>
      <c r="B99" s="17" t="s">
        <v>891</v>
      </c>
      <c r="C99" s="17" t="s">
        <v>892</v>
      </c>
      <c r="D99" s="17" t="s">
        <v>893</v>
      </c>
      <c r="E99" s="18" t="s">
        <v>896</v>
      </c>
      <c r="F99" s="17" t="s">
        <v>895</v>
      </c>
    </row>
    <row r="100" spans="1:6" ht="16" x14ac:dyDescent="0.2">
      <c r="A100" s="16">
        <v>33</v>
      </c>
      <c r="B100" s="17" t="s">
        <v>868</v>
      </c>
      <c r="C100" s="17" t="s">
        <v>371</v>
      </c>
      <c r="D100" s="17" t="s">
        <v>372</v>
      </c>
      <c r="E100" s="17" t="s">
        <v>373</v>
      </c>
      <c r="F100" s="17" t="s">
        <v>374</v>
      </c>
    </row>
    <row r="101" spans="1:6" ht="16" x14ac:dyDescent="0.2">
      <c r="A101" s="16">
        <v>33</v>
      </c>
      <c r="B101" s="17" t="s">
        <v>863</v>
      </c>
      <c r="C101" s="17" t="s">
        <v>864</v>
      </c>
      <c r="D101" s="17" t="s">
        <v>865</v>
      </c>
      <c r="E101" s="20" t="s">
        <v>866</v>
      </c>
      <c r="F101" s="17" t="s">
        <v>867</v>
      </c>
    </row>
    <row r="102" spans="1:6" ht="16" x14ac:dyDescent="0.2">
      <c r="A102" s="16">
        <v>33</v>
      </c>
      <c r="B102" s="17" t="s">
        <v>546</v>
      </c>
      <c r="C102" s="17" t="s">
        <v>389</v>
      </c>
      <c r="D102" s="17" t="s">
        <v>547</v>
      </c>
      <c r="E102" s="17" t="s">
        <v>548</v>
      </c>
      <c r="F102" s="17" t="s">
        <v>869</v>
      </c>
    </row>
    <row r="103" spans="1:6" ht="16" x14ac:dyDescent="0.2">
      <c r="A103" s="16">
        <v>34</v>
      </c>
      <c r="B103" s="17" t="s">
        <v>387</v>
      </c>
      <c r="C103" s="17" t="s">
        <v>388</v>
      </c>
      <c r="D103" s="17" t="s">
        <v>389</v>
      </c>
      <c r="E103" s="17" t="s">
        <v>390</v>
      </c>
      <c r="F103" s="17" t="s">
        <v>391</v>
      </c>
    </row>
    <row r="104" spans="1:6" ht="16" x14ac:dyDescent="0.2">
      <c r="A104" s="16">
        <v>34</v>
      </c>
      <c r="B104" s="17" t="s">
        <v>863</v>
      </c>
      <c r="C104" s="17" t="s">
        <v>864</v>
      </c>
      <c r="D104" s="17" t="s">
        <v>865</v>
      </c>
      <c r="E104" s="20" t="s">
        <v>866</v>
      </c>
      <c r="F104" s="17" t="s">
        <v>867</v>
      </c>
    </row>
    <row r="105" spans="1:6" ht="16" x14ac:dyDescent="0.2">
      <c r="A105" s="16">
        <v>34</v>
      </c>
      <c r="B105" s="17" t="s">
        <v>601</v>
      </c>
      <c r="C105" s="17" t="s">
        <v>602</v>
      </c>
      <c r="D105" s="17" t="s">
        <v>603</v>
      </c>
      <c r="E105" s="18" t="s">
        <v>604</v>
      </c>
      <c r="F105" s="17" t="s">
        <v>605</v>
      </c>
    </row>
    <row r="106" spans="1:6" ht="16" x14ac:dyDescent="0.2">
      <c r="A106" s="16">
        <v>35</v>
      </c>
      <c r="B106" s="17" t="s">
        <v>601</v>
      </c>
      <c r="C106" s="17" t="s">
        <v>602</v>
      </c>
      <c r="D106" s="17" t="s">
        <v>603</v>
      </c>
      <c r="E106" s="17" t="s">
        <v>604</v>
      </c>
      <c r="F106" s="17" t="s">
        <v>605</v>
      </c>
    </row>
    <row r="107" spans="1:6" ht="16" x14ac:dyDescent="0.2">
      <c r="A107" s="16">
        <v>35</v>
      </c>
      <c r="B107" s="17" t="s">
        <v>891</v>
      </c>
      <c r="C107" s="17" t="s">
        <v>892</v>
      </c>
      <c r="D107" s="17" t="s">
        <v>893</v>
      </c>
      <c r="E107" s="18" t="s">
        <v>896</v>
      </c>
      <c r="F107" s="17" t="s">
        <v>895</v>
      </c>
    </row>
    <row r="108" spans="1:6" ht="16" x14ac:dyDescent="0.2">
      <c r="A108" s="16">
        <v>35</v>
      </c>
      <c r="B108" s="17" t="s">
        <v>897</v>
      </c>
      <c r="C108" s="17" t="s">
        <v>898</v>
      </c>
      <c r="D108" s="17" t="s">
        <v>899</v>
      </c>
      <c r="E108" s="18" t="s">
        <v>900</v>
      </c>
      <c r="F108" s="17" t="s">
        <v>901</v>
      </c>
    </row>
    <row r="109" spans="1:6" ht="16" x14ac:dyDescent="0.2">
      <c r="A109" s="16">
        <v>36</v>
      </c>
      <c r="B109" s="17" t="s">
        <v>340</v>
      </c>
      <c r="C109" s="17" t="s">
        <v>341</v>
      </c>
      <c r="D109" s="17" t="s">
        <v>342</v>
      </c>
      <c r="E109" s="17" t="s">
        <v>343</v>
      </c>
      <c r="F109" s="17" t="s">
        <v>344</v>
      </c>
    </row>
    <row r="110" spans="1:6" ht="16" x14ac:dyDescent="0.2">
      <c r="A110" s="16">
        <v>36</v>
      </c>
      <c r="B110" s="17" t="s">
        <v>601</v>
      </c>
      <c r="C110" s="17" t="s">
        <v>602</v>
      </c>
      <c r="D110" s="17" t="s">
        <v>603</v>
      </c>
      <c r="E110" s="18" t="s">
        <v>604</v>
      </c>
      <c r="F110" s="17" t="s">
        <v>605</v>
      </c>
    </row>
    <row r="111" spans="1:6" ht="16" x14ac:dyDescent="0.2">
      <c r="A111" s="16">
        <v>36</v>
      </c>
      <c r="B111" s="17" t="s">
        <v>476</v>
      </c>
      <c r="C111" s="17" t="s">
        <v>902</v>
      </c>
      <c r="D111" s="17" t="s">
        <v>903</v>
      </c>
      <c r="E111" s="18" t="s">
        <v>904</v>
      </c>
      <c r="F111" s="17" t="s">
        <v>905</v>
      </c>
    </row>
    <row r="112" spans="1:6" ht="16" x14ac:dyDescent="0.2">
      <c r="A112" s="16">
        <v>37</v>
      </c>
      <c r="B112" s="17" t="s">
        <v>546</v>
      </c>
      <c r="C112" s="17" t="s">
        <v>389</v>
      </c>
      <c r="D112" s="17" t="s">
        <v>547</v>
      </c>
      <c r="E112" s="17" t="s">
        <v>548</v>
      </c>
      <c r="F112" s="17" t="s">
        <v>869</v>
      </c>
    </row>
    <row r="113" spans="1:6" ht="16" x14ac:dyDescent="0.2">
      <c r="A113" s="16">
        <v>37</v>
      </c>
      <c r="B113" s="17" t="s">
        <v>863</v>
      </c>
      <c r="C113" s="17" t="s">
        <v>864</v>
      </c>
      <c r="D113" s="17" t="s">
        <v>865</v>
      </c>
      <c r="E113" s="20" t="s">
        <v>866</v>
      </c>
      <c r="F113" s="17" t="s">
        <v>867</v>
      </c>
    </row>
    <row r="114" spans="1:6" ht="16" x14ac:dyDescent="0.2">
      <c r="A114" s="16">
        <v>37</v>
      </c>
      <c r="B114" s="17" t="s">
        <v>340</v>
      </c>
      <c r="C114" s="17" t="s">
        <v>341</v>
      </c>
      <c r="D114" s="17" t="s">
        <v>342</v>
      </c>
      <c r="E114" s="17" t="s">
        <v>343</v>
      </c>
      <c r="F114" s="17" t="s">
        <v>344</v>
      </c>
    </row>
    <row r="115" spans="1:6" ht="16" x14ac:dyDescent="0.2">
      <c r="A115" s="16">
        <v>38</v>
      </c>
      <c r="B115" s="17" t="s">
        <v>387</v>
      </c>
      <c r="C115" s="17" t="s">
        <v>388</v>
      </c>
      <c r="D115" s="17" t="s">
        <v>389</v>
      </c>
      <c r="E115" s="17" t="s">
        <v>390</v>
      </c>
      <c r="F115" s="17" t="s">
        <v>391</v>
      </c>
    </row>
    <row r="116" spans="1:6" ht="16" x14ac:dyDescent="0.2">
      <c r="A116" s="16">
        <v>38</v>
      </c>
      <c r="B116" s="17" t="s">
        <v>891</v>
      </c>
      <c r="C116" s="17" t="s">
        <v>892</v>
      </c>
      <c r="D116" s="17" t="s">
        <v>893</v>
      </c>
      <c r="E116" s="18" t="s">
        <v>896</v>
      </c>
      <c r="F116" s="17" t="s">
        <v>895</v>
      </c>
    </row>
    <row r="117" spans="1:6" ht="16" x14ac:dyDescent="0.2">
      <c r="A117" s="16">
        <v>38</v>
      </c>
      <c r="B117" s="17" t="s">
        <v>476</v>
      </c>
      <c r="C117" s="17" t="s">
        <v>902</v>
      </c>
      <c r="D117" s="17" t="s">
        <v>903</v>
      </c>
      <c r="E117" s="18" t="s">
        <v>904</v>
      </c>
      <c r="F117" s="17" t="s">
        <v>905</v>
      </c>
    </row>
    <row r="118" spans="1:6" ht="16" x14ac:dyDescent="0.2">
      <c r="A118" s="16">
        <v>39</v>
      </c>
      <c r="B118" s="17" t="s">
        <v>437</v>
      </c>
      <c r="C118" s="17" t="s">
        <v>438</v>
      </c>
      <c r="D118" s="17" t="s">
        <v>439</v>
      </c>
      <c r="E118" s="17" t="s">
        <v>440</v>
      </c>
      <c r="F118" s="17" t="s">
        <v>441</v>
      </c>
    </row>
    <row r="119" spans="1:6" ht="16" x14ac:dyDescent="0.2">
      <c r="A119" s="16">
        <v>39</v>
      </c>
      <c r="B119" s="17" t="s">
        <v>897</v>
      </c>
      <c r="C119" s="17" t="s">
        <v>898</v>
      </c>
      <c r="D119" s="17" t="s">
        <v>899</v>
      </c>
      <c r="E119" s="18" t="s">
        <v>900</v>
      </c>
      <c r="F119" s="17" t="s">
        <v>901</v>
      </c>
    </row>
    <row r="120" spans="1:6" ht="16" x14ac:dyDescent="0.2">
      <c r="A120" s="16">
        <v>39</v>
      </c>
      <c r="B120" s="17" t="s">
        <v>340</v>
      </c>
      <c r="C120" s="17" t="s">
        <v>341</v>
      </c>
      <c r="D120" s="17" t="s">
        <v>342</v>
      </c>
      <c r="E120" s="17" t="s">
        <v>343</v>
      </c>
      <c r="F120" s="17" t="s">
        <v>344</v>
      </c>
    </row>
    <row r="121" spans="1:6" ht="16" x14ac:dyDescent="0.2">
      <c r="A121" s="16">
        <v>40</v>
      </c>
      <c r="B121" s="17" t="s">
        <v>412</v>
      </c>
      <c r="C121" s="17" t="s">
        <v>438</v>
      </c>
      <c r="D121" s="17" t="s">
        <v>439</v>
      </c>
      <c r="E121" s="17" t="s">
        <v>415</v>
      </c>
      <c r="F121" s="17" t="s">
        <v>416</v>
      </c>
    </row>
    <row r="122" spans="1:6" ht="16" x14ac:dyDescent="0.2">
      <c r="A122" s="16">
        <v>40</v>
      </c>
      <c r="B122" s="17" t="s">
        <v>601</v>
      </c>
      <c r="C122" s="17" t="s">
        <v>602</v>
      </c>
      <c r="D122" s="17" t="s">
        <v>603</v>
      </c>
      <c r="E122" s="18" t="s">
        <v>604</v>
      </c>
      <c r="F122" s="17" t="s">
        <v>605</v>
      </c>
    </row>
    <row r="123" spans="1:6" ht="16" x14ac:dyDescent="0.2">
      <c r="A123" s="16">
        <v>40</v>
      </c>
      <c r="B123" s="17" t="s">
        <v>476</v>
      </c>
      <c r="C123" s="17" t="s">
        <v>902</v>
      </c>
      <c r="D123" s="17" t="s">
        <v>903</v>
      </c>
      <c r="E123" s="18" t="s">
        <v>904</v>
      </c>
      <c r="F123" s="17" t="s">
        <v>905</v>
      </c>
    </row>
    <row r="124" spans="1:6" ht="16" x14ac:dyDescent="0.2">
      <c r="A124" s="16">
        <v>41</v>
      </c>
      <c r="B124" s="17" t="s">
        <v>664</v>
      </c>
      <c r="C124" s="17" t="s">
        <v>665</v>
      </c>
      <c r="D124" s="17" t="s">
        <v>666</v>
      </c>
      <c r="E124" s="17" t="s">
        <v>667</v>
      </c>
      <c r="F124" s="17" t="s">
        <v>668</v>
      </c>
    </row>
    <row r="125" spans="1:6" ht="16" x14ac:dyDescent="0.2">
      <c r="A125" s="16">
        <v>41</v>
      </c>
      <c r="B125" s="17" t="s">
        <v>891</v>
      </c>
      <c r="C125" s="17" t="s">
        <v>892</v>
      </c>
      <c r="D125" s="17" t="s">
        <v>893</v>
      </c>
      <c r="E125" s="18" t="s">
        <v>896</v>
      </c>
      <c r="F125" s="17" t="s">
        <v>895</v>
      </c>
    </row>
    <row r="126" spans="1:6" ht="16" x14ac:dyDescent="0.2">
      <c r="A126" s="16">
        <v>41</v>
      </c>
      <c r="B126" s="17" t="s">
        <v>897</v>
      </c>
      <c r="C126" s="17" t="s">
        <v>898</v>
      </c>
      <c r="D126" s="17" t="s">
        <v>899</v>
      </c>
      <c r="E126" s="18" t="s">
        <v>900</v>
      </c>
      <c r="F126" s="17" t="s">
        <v>901</v>
      </c>
    </row>
    <row r="127" spans="1:6" ht="16" x14ac:dyDescent="0.2">
      <c r="A127" s="16">
        <v>42</v>
      </c>
      <c r="B127" s="17" t="s">
        <v>868</v>
      </c>
      <c r="C127" s="17" t="s">
        <v>371</v>
      </c>
      <c r="D127" s="17" t="s">
        <v>372</v>
      </c>
      <c r="E127" s="17" t="s">
        <v>373</v>
      </c>
      <c r="F127" s="17" t="s">
        <v>374</v>
      </c>
    </row>
    <row r="128" spans="1:6" ht="16" x14ac:dyDescent="0.2">
      <c r="A128" s="16">
        <v>42</v>
      </c>
      <c r="B128" s="17" t="s">
        <v>863</v>
      </c>
      <c r="C128" s="17" t="s">
        <v>864</v>
      </c>
      <c r="D128" s="17" t="s">
        <v>865</v>
      </c>
      <c r="E128" s="20" t="s">
        <v>866</v>
      </c>
      <c r="F128" s="17" t="s">
        <v>867</v>
      </c>
    </row>
    <row r="129" spans="1:6" ht="16" x14ac:dyDescent="0.2">
      <c r="A129" s="16">
        <v>42</v>
      </c>
      <c r="B129" s="17" t="s">
        <v>340</v>
      </c>
      <c r="C129" s="17" t="s">
        <v>341</v>
      </c>
      <c r="D129" s="17" t="s">
        <v>342</v>
      </c>
      <c r="E129" s="17" t="s">
        <v>343</v>
      </c>
      <c r="F129" s="17" t="s">
        <v>344</v>
      </c>
    </row>
    <row r="130" spans="1:6" ht="16" x14ac:dyDescent="0.2">
      <c r="A130" s="16">
        <v>43</v>
      </c>
      <c r="B130" s="17" t="s">
        <v>412</v>
      </c>
      <c r="C130" s="17" t="s">
        <v>413</v>
      </c>
      <c r="D130" s="17" t="s">
        <v>414</v>
      </c>
      <c r="E130" s="17" t="s">
        <v>415</v>
      </c>
      <c r="F130" s="17" t="s">
        <v>416</v>
      </c>
    </row>
    <row r="131" spans="1:6" ht="16" x14ac:dyDescent="0.2">
      <c r="A131" s="16">
        <v>43</v>
      </c>
      <c r="B131" s="17" t="s">
        <v>476</v>
      </c>
      <c r="C131" s="17" t="s">
        <v>477</v>
      </c>
      <c r="D131" s="17" t="s">
        <v>371</v>
      </c>
      <c r="E131" s="17" t="s">
        <v>478</v>
      </c>
      <c r="F131" s="17" t="s">
        <v>479</v>
      </c>
    </row>
    <row r="132" spans="1:6" ht="16" x14ac:dyDescent="0.2">
      <c r="A132" s="16">
        <v>43</v>
      </c>
      <c r="B132" s="17" t="s">
        <v>906</v>
      </c>
      <c r="C132" s="17" t="s">
        <v>907</v>
      </c>
      <c r="D132" s="17" t="s">
        <v>908</v>
      </c>
      <c r="E132" s="18" t="s">
        <v>909</v>
      </c>
      <c r="F132" s="17" t="s">
        <v>910</v>
      </c>
    </row>
    <row r="133" spans="1:6" ht="16" x14ac:dyDescent="0.2">
      <c r="A133" s="16">
        <v>44</v>
      </c>
      <c r="B133" s="17" t="s">
        <v>452</v>
      </c>
      <c r="C133" s="17" t="s">
        <v>453</v>
      </c>
      <c r="D133" s="17" t="s">
        <v>454</v>
      </c>
      <c r="E133" s="17" t="s">
        <v>455</v>
      </c>
      <c r="F133" s="17" t="s">
        <v>456</v>
      </c>
    </row>
    <row r="134" spans="1:6" ht="16" x14ac:dyDescent="0.2">
      <c r="A134" s="16">
        <v>44</v>
      </c>
      <c r="B134" s="17" t="s">
        <v>906</v>
      </c>
      <c r="C134" s="17" t="s">
        <v>907</v>
      </c>
      <c r="D134" s="17" t="s">
        <v>908</v>
      </c>
      <c r="E134" s="18" t="s">
        <v>909</v>
      </c>
      <c r="F134" s="17" t="s">
        <v>910</v>
      </c>
    </row>
    <row r="135" spans="1:6" ht="16" x14ac:dyDescent="0.2">
      <c r="A135" s="16">
        <v>44</v>
      </c>
      <c r="B135" s="17" t="s">
        <v>601</v>
      </c>
      <c r="C135" s="17" t="s">
        <v>602</v>
      </c>
      <c r="D135" s="17" t="s">
        <v>603</v>
      </c>
      <c r="E135" s="18" t="s">
        <v>604</v>
      </c>
      <c r="F135" s="17" t="s">
        <v>605</v>
      </c>
    </row>
    <row r="136" spans="1:6" ht="16" x14ac:dyDescent="0.2">
      <c r="A136" s="16">
        <v>45</v>
      </c>
      <c r="B136" s="17" t="s">
        <v>476</v>
      </c>
      <c r="C136" s="17" t="s">
        <v>477</v>
      </c>
      <c r="D136" s="17" t="s">
        <v>371</v>
      </c>
      <c r="E136" s="17" t="s">
        <v>478</v>
      </c>
      <c r="F136" s="17" t="s">
        <v>479</v>
      </c>
    </row>
    <row r="137" spans="1:6" ht="16" x14ac:dyDescent="0.2">
      <c r="A137" s="16">
        <v>45</v>
      </c>
      <c r="B137" s="17" t="s">
        <v>412</v>
      </c>
      <c r="C137" s="17" t="s">
        <v>413</v>
      </c>
      <c r="D137" s="17" t="s">
        <v>911</v>
      </c>
      <c r="E137" s="17" t="s">
        <v>415</v>
      </c>
      <c r="F137" s="17" t="s">
        <v>416</v>
      </c>
    </row>
    <row r="138" spans="1:6" ht="16" x14ac:dyDescent="0.2">
      <c r="A138" s="16">
        <v>45</v>
      </c>
      <c r="B138" s="17" t="s">
        <v>476</v>
      </c>
      <c r="C138" s="17" t="s">
        <v>477</v>
      </c>
      <c r="D138" s="17" t="s">
        <v>371</v>
      </c>
      <c r="E138" s="17" t="s">
        <v>478</v>
      </c>
      <c r="F138" s="17" t="s">
        <v>479</v>
      </c>
    </row>
    <row r="139" spans="1:6" ht="16" x14ac:dyDescent="0.2">
      <c r="A139" s="16">
        <v>46</v>
      </c>
      <c r="B139" s="17" t="s">
        <v>340</v>
      </c>
      <c r="C139" s="17" t="s">
        <v>341</v>
      </c>
      <c r="D139" s="17" t="s">
        <v>342</v>
      </c>
      <c r="E139" s="17" t="s">
        <v>343</v>
      </c>
      <c r="F139" s="17" t="s">
        <v>344</v>
      </c>
    </row>
    <row r="140" spans="1:6" ht="16" x14ac:dyDescent="0.2">
      <c r="A140" s="16">
        <v>46</v>
      </c>
      <c r="B140" s="17" t="s">
        <v>601</v>
      </c>
      <c r="C140" s="17" t="s">
        <v>602</v>
      </c>
      <c r="D140" s="17" t="s">
        <v>603</v>
      </c>
      <c r="E140" s="18" t="s">
        <v>604</v>
      </c>
      <c r="F140" s="17" t="s">
        <v>605</v>
      </c>
    </row>
    <row r="141" spans="1:6" ht="16" x14ac:dyDescent="0.2">
      <c r="A141" s="16">
        <v>46</v>
      </c>
      <c r="B141" s="17" t="s">
        <v>412</v>
      </c>
      <c r="C141" s="17" t="s">
        <v>413</v>
      </c>
      <c r="D141" s="17" t="s">
        <v>414</v>
      </c>
      <c r="E141" s="17" t="s">
        <v>415</v>
      </c>
      <c r="F141" s="17" t="s">
        <v>416</v>
      </c>
    </row>
    <row r="142" spans="1:6" ht="16" x14ac:dyDescent="0.2">
      <c r="A142" s="16">
        <v>47</v>
      </c>
      <c r="B142" s="17" t="s">
        <v>868</v>
      </c>
      <c r="C142" s="17" t="s">
        <v>371</v>
      </c>
      <c r="D142" s="17" t="s">
        <v>372</v>
      </c>
      <c r="E142" s="17" t="s">
        <v>373</v>
      </c>
      <c r="F142" s="17" t="s">
        <v>374</v>
      </c>
    </row>
    <row r="143" spans="1:6" ht="16" x14ac:dyDescent="0.2">
      <c r="A143" s="16">
        <v>47</v>
      </c>
      <c r="B143" s="17" t="s">
        <v>412</v>
      </c>
      <c r="C143" s="17" t="s">
        <v>413</v>
      </c>
      <c r="D143" s="17" t="s">
        <v>414</v>
      </c>
      <c r="E143" s="17" t="s">
        <v>415</v>
      </c>
      <c r="F143" s="17" t="s">
        <v>416</v>
      </c>
    </row>
    <row r="144" spans="1:6" ht="16" x14ac:dyDescent="0.2">
      <c r="A144" s="16">
        <v>47</v>
      </c>
      <c r="B144" s="17" t="s">
        <v>546</v>
      </c>
      <c r="C144" s="17" t="s">
        <v>912</v>
      </c>
      <c r="D144" s="17" t="s">
        <v>547</v>
      </c>
      <c r="E144" s="17" t="s">
        <v>548</v>
      </c>
      <c r="F144" s="17" t="s">
        <v>869</v>
      </c>
    </row>
    <row r="145" spans="1:6" ht="16" x14ac:dyDescent="0.2">
      <c r="A145" s="16">
        <v>48</v>
      </c>
      <c r="B145" s="17" t="s">
        <v>664</v>
      </c>
      <c r="C145" s="17" t="s">
        <v>665</v>
      </c>
      <c r="D145" s="17" t="s">
        <v>666</v>
      </c>
      <c r="E145" s="17" t="s">
        <v>667</v>
      </c>
      <c r="F145" s="17" t="s">
        <v>668</v>
      </c>
    </row>
    <row r="146" spans="1:6" ht="16" x14ac:dyDescent="0.2">
      <c r="A146" s="16">
        <v>48</v>
      </c>
      <c r="B146" s="17" t="s">
        <v>601</v>
      </c>
      <c r="C146" s="17" t="s">
        <v>602</v>
      </c>
      <c r="D146" s="17" t="s">
        <v>603</v>
      </c>
      <c r="E146" s="18" t="s">
        <v>604</v>
      </c>
      <c r="F146" s="17" t="s">
        <v>605</v>
      </c>
    </row>
    <row r="147" spans="1:6" ht="16" x14ac:dyDescent="0.2">
      <c r="A147" s="16">
        <v>48</v>
      </c>
      <c r="B147" s="17" t="s">
        <v>546</v>
      </c>
      <c r="C147" s="17" t="s">
        <v>389</v>
      </c>
      <c r="D147" s="17" t="s">
        <v>547</v>
      </c>
      <c r="E147" s="17" t="s">
        <v>548</v>
      </c>
      <c r="F147" s="17" t="s">
        <v>869</v>
      </c>
    </row>
    <row r="148" spans="1:6" ht="16" x14ac:dyDescent="0.2">
      <c r="A148" s="16">
        <v>49</v>
      </c>
      <c r="B148" s="17" t="s">
        <v>387</v>
      </c>
      <c r="C148" s="17" t="s">
        <v>388</v>
      </c>
      <c r="D148" s="17" t="s">
        <v>389</v>
      </c>
      <c r="E148" s="17" t="s">
        <v>390</v>
      </c>
      <c r="F148" s="17" t="s">
        <v>869</v>
      </c>
    </row>
    <row r="149" spans="1:6" ht="16" x14ac:dyDescent="0.2">
      <c r="A149" s="16">
        <v>49</v>
      </c>
      <c r="B149" s="17" t="s">
        <v>452</v>
      </c>
      <c r="C149" s="17" t="s">
        <v>453</v>
      </c>
      <c r="D149" s="17" t="s">
        <v>454</v>
      </c>
      <c r="E149" s="18" t="s">
        <v>455</v>
      </c>
      <c r="F149" s="17" t="s">
        <v>456</v>
      </c>
    </row>
    <row r="150" spans="1:6" ht="16" x14ac:dyDescent="0.2">
      <c r="A150" s="16">
        <v>49</v>
      </c>
      <c r="B150" s="17" t="s">
        <v>476</v>
      </c>
      <c r="C150" s="17" t="s">
        <v>477</v>
      </c>
      <c r="D150" s="17" t="s">
        <v>371</v>
      </c>
      <c r="E150" s="17" t="s">
        <v>478</v>
      </c>
      <c r="F150" s="17" t="s">
        <v>479</v>
      </c>
    </row>
    <row r="151" spans="1:6" ht="16" x14ac:dyDescent="0.2">
      <c r="A151" s="16">
        <v>50</v>
      </c>
      <c r="B151" s="17" t="s">
        <v>387</v>
      </c>
      <c r="C151" s="17" t="s">
        <v>388</v>
      </c>
      <c r="D151" s="17" t="s">
        <v>389</v>
      </c>
      <c r="E151" s="17" t="s">
        <v>390</v>
      </c>
      <c r="F151" s="17" t="s">
        <v>391</v>
      </c>
    </row>
    <row r="152" spans="1:6" ht="16" x14ac:dyDescent="0.2">
      <c r="A152" s="16">
        <v>50</v>
      </c>
      <c r="B152" s="17" t="s">
        <v>412</v>
      </c>
      <c r="C152" s="17" t="s">
        <v>413</v>
      </c>
      <c r="D152" s="17" t="s">
        <v>414</v>
      </c>
      <c r="E152" s="17" t="s">
        <v>415</v>
      </c>
      <c r="F152" s="17" t="s">
        <v>416</v>
      </c>
    </row>
    <row r="153" spans="1:6" ht="16" x14ac:dyDescent="0.2">
      <c r="A153" s="16">
        <v>50</v>
      </c>
      <c r="B153" s="17" t="s">
        <v>601</v>
      </c>
      <c r="C153" s="17" t="s">
        <v>602</v>
      </c>
      <c r="D153" s="17" t="s">
        <v>603</v>
      </c>
      <c r="E153" s="18" t="s">
        <v>604</v>
      </c>
      <c r="F153" s="17" t="s">
        <v>605</v>
      </c>
    </row>
    <row r="154" spans="1:6" ht="16" x14ac:dyDescent="0.2">
      <c r="A154" s="16">
        <v>51</v>
      </c>
      <c r="B154" s="17" t="s">
        <v>437</v>
      </c>
      <c r="C154" s="17" t="s">
        <v>438</v>
      </c>
      <c r="D154" s="17" t="s">
        <v>439</v>
      </c>
      <c r="E154" s="17" t="s">
        <v>440</v>
      </c>
      <c r="F154" s="17" t="s">
        <v>441</v>
      </c>
    </row>
    <row r="155" spans="1:6" ht="16" x14ac:dyDescent="0.2">
      <c r="A155" s="16">
        <v>51</v>
      </c>
      <c r="B155" s="17" t="s">
        <v>546</v>
      </c>
      <c r="C155" s="17" t="s">
        <v>389</v>
      </c>
      <c r="D155" s="17" t="s">
        <v>547</v>
      </c>
      <c r="E155" s="17" t="s">
        <v>548</v>
      </c>
      <c r="F155" s="17" t="s">
        <v>869</v>
      </c>
    </row>
    <row r="156" spans="1:6" ht="16" x14ac:dyDescent="0.2">
      <c r="A156" s="16">
        <v>51</v>
      </c>
      <c r="B156" s="17" t="s">
        <v>452</v>
      </c>
      <c r="C156" s="17" t="s">
        <v>453</v>
      </c>
      <c r="D156" s="17" t="s">
        <v>454</v>
      </c>
      <c r="E156" s="17" t="s">
        <v>455</v>
      </c>
      <c r="F156" s="17" t="s">
        <v>456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3" workbookViewId="0">
      <selection activeCell="A4" sqref="A4:F5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 s="21">
        <v>1</v>
      </c>
      <c r="B4" s="21" t="s">
        <v>913</v>
      </c>
      <c r="C4" s="21" t="s">
        <v>914</v>
      </c>
      <c r="D4" s="21" t="s">
        <v>915</v>
      </c>
      <c r="E4" s="21" t="s">
        <v>916</v>
      </c>
      <c r="F4" s="21" t="s">
        <v>917</v>
      </c>
    </row>
    <row r="5" spans="1:6" x14ac:dyDescent="0.2">
      <c r="A5" s="21">
        <v>2</v>
      </c>
      <c r="B5" s="21" t="s">
        <v>913</v>
      </c>
      <c r="C5" s="21" t="s">
        <v>914</v>
      </c>
      <c r="D5" s="21" t="s">
        <v>915</v>
      </c>
      <c r="E5" s="21" t="s">
        <v>916</v>
      </c>
      <c r="F5" s="21" t="s">
        <v>917</v>
      </c>
    </row>
    <row r="6" spans="1:6" x14ac:dyDescent="0.2">
      <c r="A6" s="21">
        <v>3</v>
      </c>
      <c r="B6" s="21" t="s">
        <v>913</v>
      </c>
      <c r="C6" s="21" t="s">
        <v>914</v>
      </c>
      <c r="D6" s="21" t="s">
        <v>915</v>
      </c>
      <c r="E6" s="21" t="s">
        <v>916</v>
      </c>
      <c r="F6" s="21" t="s">
        <v>917</v>
      </c>
    </row>
    <row r="7" spans="1:6" x14ac:dyDescent="0.2">
      <c r="A7" s="21">
        <v>4</v>
      </c>
      <c r="B7" s="21" t="s">
        <v>913</v>
      </c>
      <c r="C7" s="21" t="s">
        <v>914</v>
      </c>
      <c r="D7" s="21" t="s">
        <v>915</v>
      </c>
      <c r="E7" s="21" t="s">
        <v>916</v>
      </c>
      <c r="F7" s="21" t="s">
        <v>917</v>
      </c>
    </row>
    <row r="8" spans="1:6" x14ac:dyDescent="0.2">
      <c r="A8" s="21">
        <v>5</v>
      </c>
      <c r="B8" s="21" t="s">
        <v>913</v>
      </c>
      <c r="C8" s="21" t="s">
        <v>914</v>
      </c>
      <c r="D8" s="21" t="s">
        <v>915</v>
      </c>
      <c r="E8" s="21" t="s">
        <v>916</v>
      </c>
      <c r="F8" s="21" t="s">
        <v>917</v>
      </c>
    </row>
    <row r="9" spans="1:6" x14ac:dyDescent="0.2">
      <c r="A9" s="21">
        <v>6</v>
      </c>
      <c r="B9" s="21" t="s">
        <v>913</v>
      </c>
      <c r="C9" s="21" t="s">
        <v>914</v>
      </c>
      <c r="D9" s="21" t="s">
        <v>915</v>
      </c>
      <c r="E9" s="21" t="s">
        <v>916</v>
      </c>
      <c r="F9" s="21" t="s">
        <v>917</v>
      </c>
    </row>
    <row r="10" spans="1:6" x14ac:dyDescent="0.2">
      <c r="A10" s="21">
        <v>7</v>
      </c>
      <c r="B10" s="21" t="s">
        <v>913</v>
      </c>
      <c r="C10" s="21" t="s">
        <v>914</v>
      </c>
      <c r="D10" s="21" t="s">
        <v>915</v>
      </c>
      <c r="E10" s="21" t="s">
        <v>916</v>
      </c>
      <c r="F10" s="21" t="s">
        <v>917</v>
      </c>
    </row>
    <row r="11" spans="1:6" x14ac:dyDescent="0.2">
      <c r="A11" s="21">
        <v>8</v>
      </c>
      <c r="B11" s="21" t="s">
        <v>913</v>
      </c>
      <c r="C11" s="21" t="s">
        <v>914</v>
      </c>
      <c r="D11" s="21" t="s">
        <v>915</v>
      </c>
      <c r="E11" s="21" t="s">
        <v>916</v>
      </c>
      <c r="F11" s="21" t="s">
        <v>917</v>
      </c>
    </row>
    <row r="12" spans="1:6" x14ac:dyDescent="0.2">
      <c r="A12" s="21">
        <v>9</v>
      </c>
      <c r="B12" s="21" t="s">
        <v>913</v>
      </c>
      <c r="C12" s="21" t="s">
        <v>914</v>
      </c>
      <c r="D12" s="21" t="s">
        <v>915</v>
      </c>
      <c r="E12" s="21" t="s">
        <v>916</v>
      </c>
      <c r="F12" s="21" t="s">
        <v>917</v>
      </c>
    </row>
    <row r="13" spans="1:6" x14ac:dyDescent="0.2">
      <c r="A13" s="21">
        <v>10</v>
      </c>
      <c r="B13" s="21" t="s">
        <v>913</v>
      </c>
      <c r="C13" s="21" t="s">
        <v>914</v>
      </c>
      <c r="D13" s="21" t="s">
        <v>915</v>
      </c>
      <c r="E13" s="21" t="s">
        <v>916</v>
      </c>
      <c r="F13" s="21" t="s">
        <v>917</v>
      </c>
    </row>
    <row r="14" spans="1:6" x14ac:dyDescent="0.2">
      <c r="A14" s="21">
        <v>11</v>
      </c>
      <c r="B14" s="21" t="s">
        <v>913</v>
      </c>
      <c r="C14" s="21" t="s">
        <v>914</v>
      </c>
      <c r="D14" s="21" t="s">
        <v>915</v>
      </c>
      <c r="E14" s="21" t="s">
        <v>916</v>
      </c>
      <c r="F14" s="21" t="s">
        <v>917</v>
      </c>
    </row>
    <row r="15" spans="1:6" x14ac:dyDescent="0.2">
      <c r="A15" s="21">
        <v>12</v>
      </c>
      <c r="B15" s="21" t="s">
        <v>913</v>
      </c>
      <c r="C15" s="21" t="s">
        <v>914</v>
      </c>
      <c r="D15" s="21" t="s">
        <v>915</v>
      </c>
      <c r="E15" s="21" t="s">
        <v>916</v>
      </c>
      <c r="F15" s="21" t="s">
        <v>917</v>
      </c>
    </row>
    <row r="16" spans="1:6" x14ac:dyDescent="0.2">
      <c r="A16" s="21">
        <v>13</v>
      </c>
      <c r="B16" s="21" t="s">
        <v>913</v>
      </c>
      <c r="C16" s="21" t="s">
        <v>914</v>
      </c>
      <c r="D16" s="21" t="s">
        <v>915</v>
      </c>
      <c r="E16" s="21" t="s">
        <v>916</v>
      </c>
      <c r="F16" s="21" t="s">
        <v>917</v>
      </c>
    </row>
    <row r="17" spans="1:6" x14ac:dyDescent="0.2">
      <c r="A17" s="21">
        <v>14</v>
      </c>
      <c r="B17" s="21" t="s">
        <v>913</v>
      </c>
      <c r="C17" s="21" t="s">
        <v>914</v>
      </c>
      <c r="D17" s="21" t="s">
        <v>915</v>
      </c>
      <c r="E17" s="21" t="s">
        <v>916</v>
      </c>
      <c r="F17" s="21" t="s">
        <v>917</v>
      </c>
    </row>
    <row r="18" spans="1:6" x14ac:dyDescent="0.2">
      <c r="A18" s="21">
        <v>15</v>
      </c>
      <c r="B18" s="21" t="s">
        <v>913</v>
      </c>
      <c r="C18" s="21" t="s">
        <v>914</v>
      </c>
      <c r="D18" s="21" t="s">
        <v>915</v>
      </c>
      <c r="E18" s="21" t="s">
        <v>916</v>
      </c>
      <c r="F18" s="21" t="s">
        <v>917</v>
      </c>
    </row>
    <row r="19" spans="1:6" x14ac:dyDescent="0.2">
      <c r="A19" s="21">
        <v>16</v>
      </c>
      <c r="B19" s="21" t="s">
        <v>913</v>
      </c>
      <c r="C19" s="21" t="s">
        <v>914</v>
      </c>
      <c r="D19" s="21" t="s">
        <v>915</v>
      </c>
      <c r="E19" s="21" t="s">
        <v>916</v>
      </c>
      <c r="F19" s="21" t="s">
        <v>917</v>
      </c>
    </row>
    <row r="20" spans="1:6" x14ac:dyDescent="0.2">
      <c r="A20" s="21">
        <v>17</v>
      </c>
      <c r="B20" s="21" t="s">
        <v>913</v>
      </c>
      <c r="C20" s="21" t="s">
        <v>914</v>
      </c>
      <c r="D20" s="21" t="s">
        <v>915</v>
      </c>
      <c r="E20" s="21" t="s">
        <v>916</v>
      </c>
      <c r="F20" s="21" t="s">
        <v>917</v>
      </c>
    </row>
    <row r="21" spans="1:6" x14ac:dyDescent="0.2">
      <c r="A21" s="21">
        <v>18</v>
      </c>
      <c r="B21" s="21" t="s">
        <v>913</v>
      </c>
      <c r="C21" s="21" t="s">
        <v>914</v>
      </c>
      <c r="D21" s="21" t="s">
        <v>915</v>
      </c>
      <c r="E21" s="21" t="s">
        <v>916</v>
      </c>
      <c r="F21" s="21" t="s">
        <v>917</v>
      </c>
    </row>
    <row r="22" spans="1:6" x14ac:dyDescent="0.2">
      <c r="A22" s="21">
        <v>19</v>
      </c>
      <c r="B22" s="21" t="s">
        <v>913</v>
      </c>
      <c r="C22" s="21" t="s">
        <v>914</v>
      </c>
      <c r="D22" s="21" t="s">
        <v>915</v>
      </c>
      <c r="E22" s="21" t="s">
        <v>916</v>
      </c>
      <c r="F22" s="21" t="s">
        <v>917</v>
      </c>
    </row>
    <row r="23" spans="1:6" x14ac:dyDescent="0.2">
      <c r="A23" s="21">
        <v>20</v>
      </c>
      <c r="B23" s="21" t="s">
        <v>913</v>
      </c>
      <c r="C23" s="21" t="s">
        <v>914</v>
      </c>
      <c r="D23" s="21" t="s">
        <v>915</v>
      </c>
      <c r="E23" s="21" t="s">
        <v>916</v>
      </c>
      <c r="F23" s="21" t="s">
        <v>917</v>
      </c>
    </row>
    <row r="24" spans="1:6" x14ac:dyDescent="0.2">
      <c r="A24" s="21">
        <v>21</v>
      </c>
      <c r="B24" s="21" t="s">
        <v>913</v>
      </c>
      <c r="C24" s="21" t="s">
        <v>914</v>
      </c>
      <c r="D24" s="21" t="s">
        <v>915</v>
      </c>
      <c r="E24" s="21" t="s">
        <v>916</v>
      </c>
      <c r="F24" s="21" t="s">
        <v>917</v>
      </c>
    </row>
    <row r="25" spans="1:6" x14ac:dyDescent="0.2">
      <c r="A25" s="21">
        <v>22</v>
      </c>
      <c r="B25" s="21" t="s">
        <v>913</v>
      </c>
      <c r="C25" s="21" t="s">
        <v>914</v>
      </c>
      <c r="D25" s="21" t="s">
        <v>915</v>
      </c>
      <c r="E25" s="21" t="s">
        <v>916</v>
      </c>
      <c r="F25" s="21" t="s">
        <v>917</v>
      </c>
    </row>
    <row r="26" spans="1:6" x14ac:dyDescent="0.2">
      <c r="A26" s="21">
        <v>23</v>
      </c>
      <c r="B26" s="21" t="s">
        <v>913</v>
      </c>
      <c r="C26" s="21" t="s">
        <v>914</v>
      </c>
      <c r="D26" s="21" t="s">
        <v>915</v>
      </c>
      <c r="E26" s="21" t="s">
        <v>916</v>
      </c>
      <c r="F26" s="21" t="s">
        <v>917</v>
      </c>
    </row>
    <row r="27" spans="1:6" x14ac:dyDescent="0.2">
      <c r="A27" s="21">
        <v>24</v>
      </c>
      <c r="B27" s="21" t="s">
        <v>913</v>
      </c>
      <c r="C27" s="21" t="s">
        <v>914</v>
      </c>
      <c r="D27" s="21" t="s">
        <v>915</v>
      </c>
      <c r="E27" s="21" t="s">
        <v>916</v>
      </c>
      <c r="F27" s="21" t="s">
        <v>917</v>
      </c>
    </row>
    <row r="28" spans="1:6" x14ac:dyDescent="0.2">
      <c r="A28" s="21">
        <v>25</v>
      </c>
      <c r="B28" s="21" t="s">
        <v>913</v>
      </c>
      <c r="C28" s="21" t="s">
        <v>914</v>
      </c>
      <c r="D28" s="21" t="s">
        <v>915</v>
      </c>
      <c r="E28" s="21" t="s">
        <v>916</v>
      </c>
      <c r="F28" s="21" t="s">
        <v>917</v>
      </c>
    </row>
    <row r="29" spans="1:6" x14ac:dyDescent="0.2">
      <c r="A29" s="21">
        <v>26</v>
      </c>
      <c r="B29" s="21" t="s">
        <v>913</v>
      </c>
      <c r="C29" s="21" t="s">
        <v>914</v>
      </c>
      <c r="D29" s="21" t="s">
        <v>915</v>
      </c>
      <c r="E29" s="21" t="s">
        <v>916</v>
      </c>
      <c r="F29" s="21" t="s">
        <v>917</v>
      </c>
    </row>
    <row r="30" spans="1:6" x14ac:dyDescent="0.2">
      <c r="A30" s="21">
        <v>27</v>
      </c>
      <c r="B30" s="21" t="s">
        <v>913</v>
      </c>
      <c r="C30" s="21" t="s">
        <v>914</v>
      </c>
      <c r="D30" s="21" t="s">
        <v>915</v>
      </c>
      <c r="E30" s="21" t="s">
        <v>916</v>
      </c>
      <c r="F30" s="21" t="s">
        <v>917</v>
      </c>
    </row>
    <row r="31" spans="1:6" x14ac:dyDescent="0.2">
      <c r="A31" s="21">
        <v>28</v>
      </c>
      <c r="B31" s="21" t="s">
        <v>913</v>
      </c>
      <c r="C31" s="21" t="s">
        <v>914</v>
      </c>
      <c r="D31" s="21" t="s">
        <v>915</v>
      </c>
      <c r="E31" s="21" t="s">
        <v>916</v>
      </c>
      <c r="F31" s="21" t="s">
        <v>917</v>
      </c>
    </row>
    <row r="32" spans="1:6" x14ac:dyDescent="0.2">
      <c r="A32" s="21">
        <v>29</v>
      </c>
      <c r="B32" s="21" t="s">
        <v>913</v>
      </c>
      <c r="C32" s="21" t="s">
        <v>914</v>
      </c>
      <c r="D32" s="21" t="s">
        <v>915</v>
      </c>
      <c r="E32" s="21" t="s">
        <v>916</v>
      </c>
      <c r="F32" s="21" t="s">
        <v>917</v>
      </c>
    </row>
    <row r="33" spans="1:6" x14ac:dyDescent="0.2">
      <c r="A33" s="21">
        <v>30</v>
      </c>
      <c r="B33" s="21" t="s">
        <v>913</v>
      </c>
      <c r="C33" s="21" t="s">
        <v>914</v>
      </c>
      <c r="D33" s="21" t="s">
        <v>915</v>
      </c>
      <c r="E33" s="21" t="s">
        <v>916</v>
      </c>
      <c r="F33" s="21" t="s">
        <v>917</v>
      </c>
    </row>
    <row r="34" spans="1:6" x14ac:dyDescent="0.2">
      <c r="A34" s="21">
        <v>31</v>
      </c>
      <c r="B34" s="21" t="s">
        <v>913</v>
      </c>
      <c r="C34" s="21" t="s">
        <v>914</v>
      </c>
      <c r="D34" s="21" t="s">
        <v>915</v>
      </c>
      <c r="E34" s="21" t="s">
        <v>916</v>
      </c>
      <c r="F34" s="21" t="s">
        <v>917</v>
      </c>
    </row>
    <row r="35" spans="1:6" x14ac:dyDescent="0.2">
      <c r="A35" s="21">
        <v>32</v>
      </c>
      <c r="B35" s="21" t="s">
        <v>913</v>
      </c>
      <c r="C35" s="21" t="s">
        <v>914</v>
      </c>
      <c r="D35" s="21" t="s">
        <v>915</v>
      </c>
      <c r="E35" s="21" t="s">
        <v>916</v>
      </c>
      <c r="F35" s="21" t="s">
        <v>917</v>
      </c>
    </row>
    <row r="36" spans="1:6" x14ac:dyDescent="0.2">
      <c r="A36" s="21">
        <v>33</v>
      </c>
      <c r="B36" s="21" t="s">
        <v>913</v>
      </c>
      <c r="C36" s="21" t="s">
        <v>914</v>
      </c>
      <c r="D36" s="21" t="s">
        <v>915</v>
      </c>
      <c r="E36" s="21" t="s">
        <v>916</v>
      </c>
      <c r="F36" s="21" t="s">
        <v>917</v>
      </c>
    </row>
    <row r="37" spans="1:6" x14ac:dyDescent="0.2">
      <c r="A37" s="21">
        <v>34</v>
      </c>
      <c r="B37" s="21" t="s">
        <v>913</v>
      </c>
      <c r="C37" s="21" t="s">
        <v>914</v>
      </c>
      <c r="D37" s="21" t="s">
        <v>915</v>
      </c>
      <c r="E37" s="21" t="s">
        <v>916</v>
      </c>
      <c r="F37" s="21" t="s">
        <v>917</v>
      </c>
    </row>
    <row r="38" spans="1:6" x14ac:dyDescent="0.2">
      <c r="A38" s="21">
        <v>35</v>
      </c>
      <c r="B38" s="21" t="s">
        <v>913</v>
      </c>
      <c r="C38" s="21" t="s">
        <v>914</v>
      </c>
      <c r="D38" s="21" t="s">
        <v>915</v>
      </c>
      <c r="E38" s="21" t="s">
        <v>916</v>
      </c>
      <c r="F38" s="21" t="s">
        <v>917</v>
      </c>
    </row>
    <row r="39" spans="1:6" x14ac:dyDescent="0.2">
      <c r="A39" s="21">
        <v>36</v>
      </c>
      <c r="B39" s="21" t="s">
        <v>913</v>
      </c>
      <c r="C39" s="21" t="s">
        <v>914</v>
      </c>
      <c r="D39" s="21" t="s">
        <v>915</v>
      </c>
      <c r="E39" s="21" t="s">
        <v>916</v>
      </c>
      <c r="F39" s="21" t="s">
        <v>917</v>
      </c>
    </row>
    <row r="40" spans="1:6" x14ac:dyDescent="0.2">
      <c r="A40" s="21">
        <v>37</v>
      </c>
      <c r="B40" s="21" t="s">
        <v>913</v>
      </c>
      <c r="C40" s="21" t="s">
        <v>914</v>
      </c>
      <c r="D40" s="21" t="s">
        <v>915</v>
      </c>
      <c r="E40" s="21" t="s">
        <v>916</v>
      </c>
      <c r="F40" s="21" t="s">
        <v>917</v>
      </c>
    </row>
    <row r="41" spans="1:6" x14ac:dyDescent="0.2">
      <c r="A41" s="21">
        <v>38</v>
      </c>
      <c r="B41" s="21" t="s">
        <v>913</v>
      </c>
      <c r="C41" s="21" t="s">
        <v>914</v>
      </c>
      <c r="D41" s="21" t="s">
        <v>915</v>
      </c>
      <c r="E41" s="21" t="s">
        <v>916</v>
      </c>
      <c r="F41" s="21" t="s">
        <v>917</v>
      </c>
    </row>
    <row r="42" spans="1:6" x14ac:dyDescent="0.2">
      <c r="A42" s="21">
        <v>39</v>
      </c>
      <c r="B42" s="21" t="s">
        <v>913</v>
      </c>
      <c r="C42" s="21" t="s">
        <v>914</v>
      </c>
      <c r="D42" s="21" t="s">
        <v>915</v>
      </c>
      <c r="E42" s="21" t="s">
        <v>916</v>
      </c>
      <c r="F42" s="21" t="s">
        <v>917</v>
      </c>
    </row>
    <row r="43" spans="1:6" x14ac:dyDescent="0.2">
      <c r="A43" s="21">
        <v>40</v>
      </c>
      <c r="B43" s="21" t="s">
        <v>913</v>
      </c>
      <c r="C43" s="21" t="s">
        <v>914</v>
      </c>
      <c r="D43" s="21" t="s">
        <v>915</v>
      </c>
      <c r="E43" s="21" t="s">
        <v>916</v>
      </c>
      <c r="F43" s="21" t="s">
        <v>917</v>
      </c>
    </row>
    <row r="44" spans="1:6" x14ac:dyDescent="0.2">
      <c r="A44" s="21">
        <v>41</v>
      </c>
      <c r="B44" s="21" t="s">
        <v>913</v>
      </c>
      <c r="C44" s="21" t="s">
        <v>914</v>
      </c>
      <c r="D44" s="21" t="s">
        <v>915</v>
      </c>
      <c r="E44" s="21" t="s">
        <v>916</v>
      </c>
      <c r="F44" s="21" t="s">
        <v>917</v>
      </c>
    </row>
    <row r="45" spans="1:6" x14ac:dyDescent="0.2">
      <c r="A45" s="21">
        <v>42</v>
      </c>
      <c r="B45" s="21" t="s">
        <v>913</v>
      </c>
      <c r="C45" s="21" t="s">
        <v>914</v>
      </c>
      <c r="D45" s="21" t="s">
        <v>915</v>
      </c>
      <c r="E45" s="21" t="s">
        <v>916</v>
      </c>
      <c r="F45" s="21" t="s">
        <v>917</v>
      </c>
    </row>
    <row r="46" spans="1:6" x14ac:dyDescent="0.2">
      <c r="A46" s="21">
        <v>43</v>
      </c>
      <c r="B46" s="21" t="s">
        <v>913</v>
      </c>
      <c r="C46" s="21" t="s">
        <v>914</v>
      </c>
      <c r="D46" s="21" t="s">
        <v>915</v>
      </c>
      <c r="E46" s="21" t="s">
        <v>916</v>
      </c>
      <c r="F46" s="21" t="s">
        <v>917</v>
      </c>
    </row>
    <row r="47" spans="1:6" x14ac:dyDescent="0.2">
      <c r="A47" s="21">
        <v>44</v>
      </c>
      <c r="B47" s="21" t="s">
        <v>913</v>
      </c>
      <c r="C47" s="21" t="s">
        <v>914</v>
      </c>
      <c r="D47" s="21" t="s">
        <v>915</v>
      </c>
      <c r="E47" s="21" t="s">
        <v>916</v>
      </c>
      <c r="F47" s="21" t="s">
        <v>917</v>
      </c>
    </row>
    <row r="48" spans="1:6" x14ac:dyDescent="0.2">
      <c r="A48" s="21">
        <v>45</v>
      </c>
      <c r="B48" s="21" t="s">
        <v>913</v>
      </c>
      <c r="C48" s="21" t="s">
        <v>914</v>
      </c>
      <c r="D48" s="21" t="s">
        <v>915</v>
      </c>
      <c r="E48" s="21" t="s">
        <v>916</v>
      </c>
      <c r="F48" s="21" t="s">
        <v>917</v>
      </c>
    </row>
    <row r="49" spans="1:6" x14ac:dyDescent="0.2">
      <c r="A49" s="21">
        <v>46</v>
      </c>
      <c r="B49" s="21" t="s">
        <v>913</v>
      </c>
      <c r="C49" s="21" t="s">
        <v>914</v>
      </c>
      <c r="D49" s="21" t="s">
        <v>915</v>
      </c>
      <c r="E49" s="21" t="s">
        <v>916</v>
      </c>
      <c r="F49" s="21" t="s">
        <v>917</v>
      </c>
    </row>
    <row r="50" spans="1:6" x14ac:dyDescent="0.2">
      <c r="A50" s="21">
        <v>47</v>
      </c>
      <c r="B50" s="21" t="s">
        <v>913</v>
      </c>
      <c r="C50" s="21" t="s">
        <v>914</v>
      </c>
      <c r="D50" s="21" t="s">
        <v>915</v>
      </c>
      <c r="E50" s="21" t="s">
        <v>916</v>
      </c>
      <c r="F50" s="21" t="s">
        <v>917</v>
      </c>
    </row>
    <row r="51" spans="1:6" x14ac:dyDescent="0.2">
      <c r="A51" s="21">
        <v>48</v>
      </c>
      <c r="B51" s="21" t="s">
        <v>913</v>
      </c>
      <c r="C51" s="21" t="s">
        <v>914</v>
      </c>
      <c r="D51" s="21" t="s">
        <v>915</v>
      </c>
      <c r="E51" s="21" t="s">
        <v>916</v>
      </c>
      <c r="F51" s="21" t="s">
        <v>917</v>
      </c>
    </row>
    <row r="52" spans="1:6" x14ac:dyDescent="0.2">
      <c r="A52" s="21">
        <v>49</v>
      </c>
      <c r="B52" s="21" t="s">
        <v>913</v>
      </c>
      <c r="C52" s="21" t="s">
        <v>914</v>
      </c>
      <c r="D52" s="21" t="s">
        <v>915</v>
      </c>
      <c r="E52" s="21" t="s">
        <v>916</v>
      </c>
      <c r="F52" s="21" t="s">
        <v>917</v>
      </c>
    </row>
    <row r="53" spans="1:6" x14ac:dyDescent="0.2">
      <c r="A53" s="21">
        <v>50</v>
      </c>
      <c r="B53" s="21" t="s">
        <v>913</v>
      </c>
      <c r="C53" s="21" t="s">
        <v>914</v>
      </c>
      <c r="D53" s="21" t="s">
        <v>915</v>
      </c>
      <c r="E53" s="21" t="s">
        <v>916</v>
      </c>
      <c r="F53" s="21" t="s">
        <v>917</v>
      </c>
    </row>
    <row r="54" spans="1:6" x14ac:dyDescent="0.2">
      <c r="A54" s="21">
        <v>51</v>
      </c>
      <c r="B54" s="21" t="s">
        <v>913</v>
      </c>
      <c r="C54" s="21" t="s">
        <v>914</v>
      </c>
      <c r="D54" s="21" t="s">
        <v>915</v>
      </c>
      <c r="E54" s="21" t="s">
        <v>916</v>
      </c>
      <c r="F54" s="21" t="s">
        <v>917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4"/>
  <sheetViews>
    <sheetView topLeftCell="A3" zoomScaleNormal="100" zoomScaleSheetLayoutView="170" workbookViewId="0">
      <selection activeCell="B5" sqref="B5"/>
    </sheetView>
  </sheetViews>
  <sheetFormatPr baseColWidth="10" defaultColWidth="8.83203125" defaultRowHeight="15" x14ac:dyDescent="0.2"/>
  <cols>
    <col min="1" max="1" width="3.33203125" style="35" bestFit="1" customWidth="1"/>
    <col min="2" max="2" width="23" style="35" bestFit="1" customWidth="1"/>
    <col min="3" max="16384" width="8.83203125" style="35"/>
  </cols>
  <sheetData>
    <row r="1" spans="1:2" hidden="1" x14ac:dyDescent="0.2">
      <c r="B1" s="35" t="s">
        <v>7</v>
      </c>
    </row>
    <row r="2" spans="1:2" hidden="1" x14ac:dyDescent="0.2">
      <c r="B2" s="35" t="s">
        <v>928</v>
      </c>
    </row>
    <row r="3" spans="1:2" ht="16" x14ac:dyDescent="0.2">
      <c r="A3" s="36" t="s">
        <v>296</v>
      </c>
      <c r="B3" s="36" t="s">
        <v>325</v>
      </c>
    </row>
    <row r="4" spans="1:2" x14ac:dyDescent="0.2">
      <c r="A4" s="35">
        <v>1</v>
      </c>
      <c r="B4" s="35">
        <v>6141</v>
      </c>
    </row>
    <row r="5" spans="1:2" x14ac:dyDescent="0.2">
      <c r="A5" s="37">
        <v>2</v>
      </c>
      <c r="B5" s="37">
        <v>6141</v>
      </c>
    </row>
    <row r="6" spans="1:2" x14ac:dyDescent="0.2">
      <c r="A6" s="37">
        <v>3</v>
      </c>
      <c r="B6" s="37">
        <v>6152</v>
      </c>
    </row>
    <row r="7" spans="1:2" x14ac:dyDescent="0.2">
      <c r="A7" s="37">
        <v>4</v>
      </c>
      <c r="B7" s="38">
        <v>6132</v>
      </c>
    </row>
    <row r="8" spans="1:2" x14ac:dyDescent="0.2">
      <c r="A8" s="37">
        <v>5</v>
      </c>
      <c r="B8" s="38">
        <v>6152</v>
      </c>
    </row>
    <row r="9" spans="1:2" x14ac:dyDescent="0.2">
      <c r="A9" s="37">
        <v>6</v>
      </c>
      <c r="B9" s="38">
        <v>6231</v>
      </c>
    </row>
    <row r="10" spans="1:2" x14ac:dyDescent="0.2">
      <c r="A10" s="37">
        <v>7</v>
      </c>
      <c r="B10" s="38">
        <v>6162</v>
      </c>
    </row>
    <row r="11" spans="1:2" x14ac:dyDescent="0.2">
      <c r="A11" s="37">
        <v>8</v>
      </c>
      <c r="B11" s="38">
        <v>6141</v>
      </c>
    </row>
    <row r="12" spans="1:2" x14ac:dyDescent="0.2">
      <c r="A12" s="37">
        <v>9</v>
      </c>
      <c r="B12" s="38">
        <v>6141</v>
      </c>
    </row>
    <row r="13" spans="1:2" x14ac:dyDescent="0.2">
      <c r="A13" s="37">
        <v>10</v>
      </c>
      <c r="B13" s="38">
        <v>6162</v>
      </c>
    </row>
    <row r="14" spans="1:2" x14ac:dyDescent="0.2">
      <c r="A14" s="37">
        <v>11</v>
      </c>
      <c r="B14" s="38">
        <v>6141</v>
      </c>
    </row>
    <row r="15" spans="1:2" x14ac:dyDescent="0.2">
      <c r="A15" s="37">
        <v>12</v>
      </c>
      <c r="B15" s="38">
        <v>6141</v>
      </c>
    </row>
    <row r="16" spans="1:2" x14ac:dyDescent="0.2">
      <c r="A16" s="37">
        <v>13</v>
      </c>
      <c r="B16" s="38">
        <v>6162</v>
      </c>
    </row>
    <row r="17" spans="1:2" x14ac:dyDescent="0.2">
      <c r="A17" s="37">
        <v>14</v>
      </c>
      <c r="B17" s="38">
        <v>6162</v>
      </c>
    </row>
    <row r="18" spans="1:2" x14ac:dyDescent="0.2">
      <c r="A18" s="37">
        <v>15</v>
      </c>
      <c r="B18" s="38">
        <v>6152</v>
      </c>
    </row>
    <row r="19" spans="1:2" x14ac:dyDescent="0.2">
      <c r="A19" s="37">
        <v>16</v>
      </c>
      <c r="B19" s="38">
        <v>6141</v>
      </c>
    </row>
    <row r="20" spans="1:2" x14ac:dyDescent="0.2">
      <c r="A20" s="37">
        <v>17</v>
      </c>
      <c r="B20" s="38">
        <v>6141</v>
      </c>
    </row>
    <row r="21" spans="1:2" x14ac:dyDescent="0.2">
      <c r="A21" s="37">
        <v>18</v>
      </c>
      <c r="B21" s="38">
        <v>6141</v>
      </c>
    </row>
    <row r="22" spans="1:2" x14ac:dyDescent="0.2">
      <c r="A22" s="37">
        <v>19</v>
      </c>
      <c r="B22" s="38">
        <v>6141</v>
      </c>
    </row>
    <row r="23" spans="1:2" x14ac:dyDescent="0.2">
      <c r="A23" s="37">
        <v>20</v>
      </c>
      <c r="B23" s="38">
        <v>6141</v>
      </c>
    </row>
    <row r="24" spans="1:2" x14ac:dyDescent="0.2">
      <c r="A24" s="37">
        <v>21</v>
      </c>
      <c r="B24" s="38">
        <v>6141</v>
      </c>
    </row>
    <row r="25" spans="1:2" x14ac:dyDescent="0.2">
      <c r="A25" s="37">
        <v>22</v>
      </c>
      <c r="B25" s="38">
        <v>6141</v>
      </c>
    </row>
    <row r="26" spans="1:2" x14ac:dyDescent="0.2">
      <c r="A26" s="37">
        <v>23</v>
      </c>
      <c r="B26" s="38">
        <v>6141</v>
      </c>
    </row>
    <row r="27" spans="1:2" x14ac:dyDescent="0.2">
      <c r="A27" s="37">
        <v>24</v>
      </c>
      <c r="B27" s="38">
        <v>6141</v>
      </c>
    </row>
    <row r="28" spans="1:2" x14ac:dyDescent="0.2">
      <c r="A28" s="37">
        <v>25</v>
      </c>
      <c r="B28" s="38">
        <v>6141</v>
      </c>
    </row>
    <row r="29" spans="1:2" x14ac:dyDescent="0.2">
      <c r="A29" s="37">
        <v>26</v>
      </c>
      <c r="B29" s="38">
        <v>6141</v>
      </c>
    </row>
    <row r="30" spans="1:2" x14ac:dyDescent="0.2">
      <c r="A30" s="37">
        <v>27</v>
      </c>
      <c r="B30" s="37">
        <v>6141</v>
      </c>
    </row>
    <row r="31" spans="1:2" x14ac:dyDescent="0.2">
      <c r="A31" s="37">
        <v>28</v>
      </c>
      <c r="B31" s="37">
        <v>6141</v>
      </c>
    </row>
    <row r="32" spans="1:2" x14ac:dyDescent="0.2">
      <c r="A32" s="37">
        <v>29</v>
      </c>
      <c r="B32" s="37">
        <v>6152</v>
      </c>
    </row>
    <row r="33" spans="1:2" x14ac:dyDescent="0.2">
      <c r="A33" s="37">
        <v>30</v>
      </c>
      <c r="B33" s="38">
        <v>6132</v>
      </c>
    </row>
    <row r="34" spans="1:2" x14ac:dyDescent="0.2">
      <c r="A34" s="37">
        <v>31</v>
      </c>
      <c r="B34" s="38">
        <v>6152</v>
      </c>
    </row>
    <row r="35" spans="1:2" x14ac:dyDescent="0.2">
      <c r="A35" s="37">
        <v>32</v>
      </c>
      <c r="B35" s="38">
        <v>6231</v>
      </c>
    </row>
    <row r="36" spans="1:2" x14ac:dyDescent="0.2">
      <c r="A36" s="37">
        <v>33</v>
      </c>
      <c r="B36" s="38">
        <v>6162</v>
      </c>
    </row>
    <row r="37" spans="1:2" x14ac:dyDescent="0.2">
      <c r="A37" s="37">
        <v>34</v>
      </c>
      <c r="B37" s="38">
        <v>6141</v>
      </c>
    </row>
    <row r="38" spans="1:2" x14ac:dyDescent="0.2">
      <c r="A38" s="37">
        <v>35</v>
      </c>
      <c r="B38" s="38">
        <v>6141</v>
      </c>
    </row>
    <row r="39" spans="1:2" x14ac:dyDescent="0.2">
      <c r="A39" s="37">
        <v>36</v>
      </c>
      <c r="B39" s="38">
        <v>6162</v>
      </c>
    </row>
    <row r="40" spans="1:2" x14ac:dyDescent="0.2">
      <c r="A40" s="37">
        <v>37</v>
      </c>
      <c r="B40" s="38">
        <v>6141</v>
      </c>
    </row>
    <row r="41" spans="1:2" x14ac:dyDescent="0.2">
      <c r="A41" s="37">
        <v>38</v>
      </c>
      <c r="B41" s="38">
        <v>6141</v>
      </c>
    </row>
    <row r="42" spans="1:2" x14ac:dyDescent="0.2">
      <c r="A42" s="37">
        <v>39</v>
      </c>
      <c r="B42" s="38">
        <v>6162</v>
      </c>
    </row>
    <row r="43" spans="1:2" x14ac:dyDescent="0.2">
      <c r="A43" s="37">
        <v>40</v>
      </c>
      <c r="B43" s="38">
        <v>6162</v>
      </c>
    </row>
    <row r="44" spans="1:2" x14ac:dyDescent="0.2">
      <c r="A44" s="37">
        <v>41</v>
      </c>
      <c r="B44" s="38">
        <v>6152</v>
      </c>
    </row>
    <row r="45" spans="1:2" x14ac:dyDescent="0.2">
      <c r="A45" s="37">
        <v>42</v>
      </c>
      <c r="B45" s="38">
        <v>6141</v>
      </c>
    </row>
    <row r="46" spans="1:2" x14ac:dyDescent="0.2">
      <c r="A46" s="37">
        <v>43</v>
      </c>
      <c r="B46" s="38">
        <v>6141</v>
      </c>
    </row>
    <row r="47" spans="1:2" x14ac:dyDescent="0.2">
      <c r="A47" s="37">
        <v>44</v>
      </c>
      <c r="B47" s="38">
        <v>6141</v>
      </c>
    </row>
    <row r="48" spans="1:2" x14ac:dyDescent="0.2">
      <c r="A48" s="37">
        <v>45</v>
      </c>
      <c r="B48" s="38">
        <v>6141</v>
      </c>
    </row>
    <row r="49" spans="1:2" x14ac:dyDescent="0.2">
      <c r="A49" s="37">
        <v>46</v>
      </c>
      <c r="B49" s="38">
        <v>6141</v>
      </c>
    </row>
    <row r="50" spans="1:2" x14ac:dyDescent="0.2">
      <c r="A50" s="37">
        <v>47</v>
      </c>
      <c r="B50" s="38">
        <v>6141</v>
      </c>
    </row>
    <row r="51" spans="1:2" x14ac:dyDescent="0.2">
      <c r="A51" s="37">
        <v>48</v>
      </c>
      <c r="B51" s="38">
        <v>6141</v>
      </c>
    </row>
    <row r="52" spans="1:2" x14ac:dyDescent="0.2">
      <c r="A52" s="37">
        <v>49</v>
      </c>
      <c r="B52" s="38">
        <v>6141</v>
      </c>
    </row>
    <row r="53" spans="1:2" x14ac:dyDescent="0.2">
      <c r="A53" s="37">
        <v>50</v>
      </c>
      <c r="B53" s="38">
        <v>6141</v>
      </c>
    </row>
    <row r="54" spans="1:2" x14ac:dyDescent="0.2">
      <c r="A54" s="37">
        <v>51</v>
      </c>
      <c r="B54" s="38">
        <v>6141</v>
      </c>
    </row>
  </sheetData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4"/>
  <sheetViews>
    <sheetView topLeftCell="A3" workbookViewId="0">
      <selection activeCell="I11" sqref="I11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326</v>
      </c>
      <c r="C2" t="s">
        <v>327</v>
      </c>
      <c r="D2" t="s">
        <v>328</v>
      </c>
      <c r="E2" t="s">
        <v>329</v>
      </c>
    </row>
    <row r="3" spans="1:5" ht="16" x14ac:dyDescent="0.2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">
      <c r="A4" s="21">
        <v>1</v>
      </c>
      <c r="B4" s="21" t="s">
        <v>351</v>
      </c>
      <c r="C4" s="21" t="s">
        <v>351</v>
      </c>
      <c r="D4" s="22">
        <v>44652</v>
      </c>
      <c r="E4" s="23" t="s">
        <v>339</v>
      </c>
    </row>
    <row r="5" spans="1:5" x14ac:dyDescent="0.2">
      <c r="A5" s="21">
        <v>2</v>
      </c>
      <c r="B5" s="21" t="s">
        <v>351</v>
      </c>
      <c r="C5" s="21" t="s">
        <v>351</v>
      </c>
      <c r="D5" s="22">
        <v>44652</v>
      </c>
      <c r="E5" s="23" t="s">
        <v>339</v>
      </c>
    </row>
    <row r="6" spans="1:5" x14ac:dyDescent="0.2">
      <c r="A6" s="21">
        <v>3</v>
      </c>
      <c r="B6" s="21" t="s">
        <v>351</v>
      </c>
      <c r="C6" s="21" t="s">
        <v>351</v>
      </c>
      <c r="D6" s="22">
        <v>44652</v>
      </c>
      <c r="E6" s="23" t="s">
        <v>339</v>
      </c>
    </row>
    <row r="7" spans="1:5" x14ac:dyDescent="0.2">
      <c r="A7" s="21">
        <v>4</v>
      </c>
      <c r="B7" s="21" t="s">
        <v>351</v>
      </c>
      <c r="C7" s="21" t="s">
        <v>351</v>
      </c>
      <c r="D7" s="22">
        <v>44652</v>
      </c>
      <c r="E7" s="23" t="s">
        <v>339</v>
      </c>
    </row>
    <row r="8" spans="1:5" x14ac:dyDescent="0.2">
      <c r="A8" s="21">
        <v>5</v>
      </c>
      <c r="B8" s="21" t="s">
        <v>351</v>
      </c>
      <c r="C8" s="21" t="s">
        <v>351</v>
      </c>
      <c r="D8" s="22">
        <v>44652</v>
      </c>
      <c r="E8" s="23" t="s">
        <v>339</v>
      </c>
    </row>
    <row r="9" spans="1:5" x14ac:dyDescent="0.2">
      <c r="A9" s="21">
        <v>6</v>
      </c>
      <c r="B9" s="21" t="s">
        <v>351</v>
      </c>
      <c r="C9" s="21" t="s">
        <v>351</v>
      </c>
      <c r="D9" s="22">
        <v>44652</v>
      </c>
      <c r="E9" s="23" t="s">
        <v>339</v>
      </c>
    </row>
    <row r="10" spans="1:5" x14ac:dyDescent="0.2">
      <c r="A10" s="21">
        <v>7</v>
      </c>
      <c r="B10" s="21" t="s">
        <v>351</v>
      </c>
      <c r="C10" s="21" t="s">
        <v>351</v>
      </c>
      <c r="D10" s="22">
        <v>44652</v>
      </c>
      <c r="E10" s="23" t="s">
        <v>339</v>
      </c>
    </row>
    <row r="11" spans="1:5" x14ac:dyDescent="0.2">
      <c r="A11" s="21">
        <v>8</v>
      </c>
      <c r="B11" s="21" t="s">
        <v>351</v>
      </c>
      <c r="C11" s="21" t="s">
        <v>351</v>
      </c>
      <c r="D11" s="22">
        <v>44652</v>
      </c>
      <c r="E11" s="23" t="s">
        <v>339</v>
      </c>
    </row>
    <row r="12" spans="1:5" x14ac:dyDescent="0.2">
      <c r="A12" s="21">
        <v>9</v>
      </c>
      <c r="B12" s="21" t="s">
        <v>351</v>
      </c>
      <c r="C12" s="21" t="s">
        <v>351</v>
      </c>
      <c r="D12" s="22">
        <v>44652</v>
      </c>
      <c r="E12" s="23" t="s">
        <v>339</v>
      </c>
    </row>
    <row r="13" spans="1:5" x14ac:dyDescent="0.2">
      <c r="A13" s="21">
        <v>10</v>
      </c>
      <c r="B13" s="21" t="s">
        <v>351</v>
      </c>
      <c r="C13" s="21" t="s">
        <v>351</v>
      </c>
      <c r="D13" s="22">
        <v>44652</v>
      </c>
      <c r="E13" s="23" t="s">
        <v>339</v>
      </c>
    </row>
    <row r="14" spans="1:5" x14ac:dyDescent="0.2">
      <c r="A14" s="21">
        <v>11</v>
      </c>
      <c r="B14" s="21" t="s">
        <v>351</v>
      </c>
      <c r="C14" s="21" t="s">
        <v>351</v>
      </c>
      <c r="D14" s="22">
        <v>44652</v>
      </c>
      <c r="E14" s="23" t="s">
        <v>339</v>
      </c>
    </row>
    <row r="15" spans="1:5" x14ac:dyDescent="0.2">
      <c r="A15" s="21">
        <v>12</v>
      </c>
      <c r="B15" s="21" t="s">
        <v>351</v>
      </c>
      <c r="C15" s="21" t="s">
        <v>351</v>
      </c>
      <c r="D15" s="22">
        <v>44652</v>
      </c>
      <c r="E15" s="23" t="s">
        <v>339</v>
      </c>
    </row>
    <row r="16" spans="1:5" x14ac:dyDescent="0.2">
      <c r="A16" s="21">
        <v>13</v>
      </c>
      <c r="B16" s="21" t="s">
        <v>351</v>
      </c>
      <c r="C16" s="21" t="s">
        <v>351</v>
      </c>
      <c r="D16" s="22">
        <v>44652</v>
      </c>
      <c r="E16" s="23" t="s">
        <v>339</v>
      </c>
    </row>
    <row r="17" spans="1:5" x14ac:dyDescent="0.2">
      <c r="A17" s="21">
        <v>14</v>
      </c>
      <c r="B17" s="21" t="s">
        <v>351</v>
      </c>
      <c r="C17" s="21" t="s">
        <v>351</v>
      </c>
      <c r="D17" s="22">
        <v>44652</v>
      </c>
      <c r="E17" s="23" t="s">
        <v>339</v>
      </c>
    </row>
    <row r="18" spans="1:5" x14ac:dyDescent="0.2">
      <c r="A18" s="21">
        <v>15</v>
      </c>
      <c r="B18" s="21" t="s">
        <v>351</v>
      </c>
      <c r="C18" s="21" t="s">
        <v>351</v>
      </c>
      <c r="D18" s="22">
        <v>44652</v>
      </c>
      <c r="E18" s="23" t="s">
        <v>339</v>
      </c>
    </row>
    <row r="19" spans="1:5" x14ac:dyDescent="0.2">
      <c r="A19" s="21">
        <v>16</v>
      </c>
      <c r="B19" s="21" t="s">
        <v>351</v>
      </c>
      <c r="C19" s="21" t="s">
        <v>351</v>
      </c>
      <c r="D19" s="22">
        <v>44652</v>
      </c>
      <c r="E19" s="23" t="s">
        <v>339</v>
      </c>
    </row>
    <row r="20" spans="1:5" x14ac:dyDescent="0.2">
      <c r="A20" s="21">
        <v>17</v>
      </c>
      <c r="B20" s="21" t="s">
        <v>351</v>
      </c>
      <c r="C20" s="21" t="s">
        <v>351</v>
      </c>
      <c r="D20" s="22">
        <v>44652</v>
      </c>
      <c r="E20" s="23" t="s">
        <v>339</v>
      </c>
    </row>
    <row r="21" spans="1:5" x14ac:dyDescent="0.2">
      <c r="A21" s="21">
        <v>18</v>
      </c>
      <c r="B21" s="21" t="s">
        <v>351</v>
      </c>
      <c r="C21" s="21" t="s">
        <v>351</v>
      </c>
      <c r="D21" s="22">
        <v>44652</v>
      </c>
      <c r="E21" s="23" t="s">
        <v>339</v>
      </c>
    </row>
    <row r="22" spans="1:5" x14ac:dyDescent="0.2">
      <c r="A22" s="21">
        <v>19</v>
      </c>
      <c r="B22" s="21" t="s">
        <v>351</v>
      </c>
      <c r="C22" s="21" t="s">
        <v>351</v>
      </c>
      <c r="D22" s="22">
        <v>44652</v>
      </c>
      <c r="E22" s="23" t="s">
        <v>339</v>
      </c>
    </row>
    <row r="23" spans="1:5" x14ac:dyDescent="0.2">
      <c r="A23" s="21">
        <v>20</v>
      </c>
      <c r="B23" s="21" t="s">
        <v>351</v>
      </c>
      <c r="C23" s="21" t="s">
        <v>351</v>
      </c>
      <c r="D23" s="22">
        <v>44652</v>
      </c>
      <c r="E23" s="23" t="s">
        <v>339</v>
      </c>
    </row>
    <row r="24" spans="1:5" x14ac:dyDescent="0.2">
      <c r="A24" s="21">
        <v>21</v>
      </c>
      <c r="B24" s="21" t="s">
        <v>351</v>
      </c>
      <c r="C24" s="21" t="s">
        <v>351</v>
      </c>
      <c r="D24" s="22">
        <v>44652</v>
      </c>
      <c r="E24" s="23" t="s">
        <v>339</v>
      </c>
    </row>
    <row r="25" spans="1:5" x14ac:dyDescent="0.2">
      <c r="A25" s="21">
        <v>22</v>
      </c>
      <c r="B25" s="21" t="s">
        <v>351</v>
      </c>
      <c r="C25" s="21" t="s">
        <v>351</v>
      </c>
      <c r="D25" s="22">
        <v>44652</v>
      </c>
      <c r="E25" s="23" t="s">
        <v>339</v>
      </c>
    </row>
    <row r="26" spans="1:5" x14ac:dyDescent="0.2">
      <c r="A26" s="21">
        <v>23</v>
      </c>
      <c r="B26" s="21" t="s">
        <v>351</v>
      </c>
      <c r="C26" s="21" t="s">
        <v>351</v>
      </c>
      <c r="D26" s="22">
        <v>44652</v>
      </c>
      <c r="E26" s="23" t="s">
        <v>339</v>
      </c>
    </row>
    <row r="27" spans="1:5" x14ac:dyDescent="0.2">
      <c r="A27" s="21">
        <v>24</v>
      </c>
      <c r="B27" s="21" t="s">
        <v>351</v>
      </c>
      <c r="C27" s="21" t="s">
        <v>351</v>
      </c>
      <c r="D27" s="22">
        <v>44652</v>
      </c>
      <c r="E27" s="23" t="s">
        <v>339</v>
      </c>
    </row>
    <row r="28" spans="1:5" x14ac:dyDescent="0.2">
      <c r="A28" s="21">
        <v>25</v>
      </c>
      <c r="B28" s="21" t="s">
        <v>351</v>
      </c>
      <c r="C28" s="21" t="s">
        <v>351</v>
      </c>
      <c r="D28" s="22">
        <v>44652</v>
      </c>
      <c r="E28" s="23" t="s">
        <v>339</v>
      </c>
    </row>
    <row r="29" spans="1:5" x14ac:dyDescent="0.2">
      <c r="A29" s="21">
        <v>26</v>
      </c>
      <c r="B29" s="21" t="s">
        <v>351</v>
      </c>
      <c r="C29" s="21" t="s">
        <v>351</v>
      </c>
      <c r="D29" s="22">
        <v>44652</v>
      </c>
      <c r="E29" s="23" t="s">
        <v>339</v>
      </c>
    </row>
    <row r="30" spans="1:5" x14ac:dyDescent="0.2">
      <c r="A30" s="21">
        <v>27</v>
      </c>
      <c r="B30" s="21" t="s">
        <v>351</v>
      </c>
      <c r="C30" s="21" t="s">
        <v>351</v>
      </c>
      <c r="D30" s="22">
        <v>44652</v>
      </c>
      <c r="E30" s="23" t="s">
        <v>339</v>
      </c>
    </row>
    <row r="31" spans="1:5" x14ac:dyDescent="0.2">
      <c r="A31" s="21">
        <v>28</v>
      </c>
      <c r="B31" s="21" t="s">
        <v>351</v>
      </c>
      <c r="C31" s="21" t="s">
        <v>351</v>
      </c>
      <c r="D31" s="22">
        <v>44652</v>
      </c>
      <c r="E31" s="23" t="s">
        <v>339</v>
      </c>
    </row>
    <row r="32" spans="1:5" x14ac:dyDescent="0.2">
      <c r="A32" s="21">
        <v>29</v>
      </c>
      <c r="B32" s="21" t="s">
        <v>351</v>
      </c>
      <c r="C32" s="21" t="s">
        <v>351</v>
      </c>
      <c r="D32" s="22">
        <v>44652</v>
      </c>
      <c r="E32" s="23" t="s">
        <v>339</v>
      </c>
    </row>
    <row r="33" spans="1:5" x14ac:dyDescent="0.2">
      <c r="A33" s="21">
        <v>30</v>
      </c>
      <c r="B33" s="21" t="s">
        <v>351</v>
      </c>
      <c r="C33" s="21" t="s">
        <v>351</v>
      </c>
      <c r="D33" s="22">
        <v>44652</v>
      </c>
      <c r="E33" s="23" t="s">
        <v>339</v>
      </c>
    </row>
    <row r="34" spans="1:5" x14ac:dyDescent="0.2">
      <c r="A34" s="21">
        <v>31</v>
      </c>
      <c r="B34" s="21" t="s">
        <v>351</v>
      </c>
      <c r="C34" s="21" t="s">
        <v>351</v>
      </c>
      <c r="D34" s="22">
        <v>44652</v>
      </c>
      <c r="E34" s="23" t="s">
        <v>339</v>
      </c>
    </row>
    <row r="35" spans="1:5" x14ac:dyDescent="0.2">
      <c r="A35" s="21">
        <v>32</v>
      </c>
      <c r="B35" s="21" t="s">
        <v>351</v>
      </c>
      <c r="C35" s="21" t="s">
        <v>351</v>
      </c>
      <c r="D35" s="22">
        <v>44652</v>
      </c>
      <c r="E35" s="23" t="s">
        <v>339</v>
      </c>
    </row>
    <row r="36" spans="1:5" x14ac:dyDescent="0.2">
      <c r="A36" s="21">
        <v>33</v>
      </c>
      <c r="B36" s="21" t="s">
        <v>351</v>
      </c>
      <c r="C36" s="21" t="s">
        <v>351</v>
      </c>
      <c r="D36" s="22">
        <v>44652</v>
      </c>
      <c r="E36" s="23" t="s">
        <v>339</v>
      </c>
    </row>
    <row r="37" spans="1:5" x14ac:dyDescent="0.2">
      <c r="A37" s="21">
        <v>34</v>
      </c>
      <c r="B37" s="21" t="s">
        <v>351</v>
      </c>
      <c r="C37" s="21" t="s">
        <v>351</v>
      </c>
      <c r="D37" s="22">
        <v>44652</v>
      </c>
      <c r="E37" s="23" t="s">
        <v>339</v>
      </c>
    </row>
    <row r="38" spans="1:5" x14ac:dyDescent="0.2">
      <c r="A38" s="21">
        <v>35</v>
      </c>
      <c r="B38" s="21" t="s">
        <v>351</v>
      </c>
      <c r="C38" s="21" t="s">
        <v>351</v>
      </c>
      <c r="D38" s="22">
        <v>44652</v>
      </c>
      <c r="E38" s="23" t="s">
        <v>339</v>
      </c>
    </row>
    <row r="39" spans="1:5" x14ac:dyDescent="0.2">
      <c r="A39" s="21">
        <v>36</v>
      </c>
      <c r="B39" s="21" t="s">
        <v>351</v>
      </c>
      <c r="C39" s="21" t="s">
        <v>351</v>
      </c>
      <c r="D39" s="22">
        <v>44652</v>
      </c>
      <c r="E39" s="23" t="s">
        <v>339</v>
      </c>
    </row>
    <row r="40" spans="1:5" x14ac:dyDescent="0.2">
      <c r="A40" s="21">
        <v>37</v>
      </c>
      <c r="B40" s="21" t="s">
        <v>351</v>
      </c>
      <c r="C40" s="21" t="s">
        <v>351</v>
      </c>
      <c r="D40" s="22">
        <v>44652</v>
      </c>
      <c r="E40" s="23" t="s">
        <v>339</v>
      </c>
    </row>
    <row r="41" spans="1:5" x14ac:dyDescent="0.2">
      <c r="A41" s="21">
        <v>38</v>
      </c>
      <c r="B41" s="21" t="s">
        <v>351</v>
      </c>
      <c r="C41" s="21" t="s">
        <v>351</v>
      </c>
      <c r="D41" s="22">
        <v>44652</v>
      </c>
      <c r="E41" s="23" t="s">
        <v>339</v>
      </c>
    </row>
    <row r="42" spans="1:5" x14ac:dyDescent="0.2">
      <c r="A42" s="21">
        <v>39</v>
      </c>
      <c r="B42" s="21" t="s">
        <v>351</v>
      </c>
      <c r="C42" s="21" t="s">
        <v>351</v>
      </c>
      <c r="D42" s="22">
        <v>44652</v>
      </c>
      <c r="E42" s="23" t="s">
        <v>339</v>
      </c>
    </row>
    <row r="43" spans="1:5" x14ac:dyDescent="0.2">
      <c r="A43" s="21">
        <v>40</v>
      </c>
      <c r="B43" s="21" t="s">
        <v>351</v>
      </c>
      <c r="C43" s="21" t="s">
        <v>351</v>
      </c>
      <c r="D43" s="22">
        <v>44652</v>
      </c>
      <c r="E43" s="23" t="s">
        <v>339</v>
      </c>
    </row>
    <row r="44" spans="1:5" x14ac:dyDescent="0.2">
      <c r="A44" s="21">
        <v>41</v>
      </c>
      <c r="B44" s="21" t="s">
        <v>351</v>
      </c>
      <c r="C44" s="21" t="s">
        <v>351</v>
      </c>
      <c r="D44" s="22">
        <v>44652</v>
      </c>
      <c r="E44" s="23" t="s">
        <v>339</v>
      </c>
    </row>
    <row r="45" spans="1:5" x14ac:dyDescent="0.2">
      <c r="A45" s="21">
        <v>42</v>
      </c>
      <c r="B45" s="21" t="s">
        <v>351</v>
      </c>
      <c r="C45" s="21" t="s">
        <v>351</v>
      </c>
      <c r="D45" s="22">
        <v>44652</v>
      </c>
      <c r="E45" s="23" t="s">
        <v>339</v>
      </c>
    </row>
    <row r="46" spans="1:5" x14ac:dyDescent="0.2">
      <c r="A46" s="21">
        <v>43</v>
      </c>
      <c r="B46" s="21" t="s">
        <v>351</v>
      </c>
      <c r="C46" s="21" t="s">
        <v>351</v>
      </c>
      <c r="D46" s="22">
        <v>44652</v>
      </c>
      <c r="E46" s="23" t="s">
        <v>339</v>
      </c>
    </row>
    <row r="47" spans="1:5" x14ac:dyDescent="0.2">
      <c r="A47" s="21">
        <v>44</v>
      </c>
      <c r="B47" s="21" t="s">
        <v>351</v>
      </c>
      <c r="C47" s="21" t="s">
        <v>351</v>
      </c>
      <c r="D47" s="22">
        <v>44652</v>
      </c>
      <c r="E47" s="23" t="s">
        <v>339</v>
      </c>
    </row>
    <row r="48" spans="1:5" x14ac:dyDescent="0.2">
      <c r="A48" s="21">
        <v>45</v>
      </c>
      <c r="B48" s="21" t="s">
        <v>351</v>
      </c>
      <c r="C48" s="21" t="s">
        <v>351</v>
      </c>
      <c r="D48" s="22">
        <v>44652</v>
      </c>
      <c r="E48" s="23" t="s">
        <v>339</v>
      </c>
    </row>
    <row r="49" spans="1:5" x14ac:dyDescent="0.2">
      <c r="A49" s="21">
        <v>46</v>
      </c>
      <c r="B49" s="21" t="s">
        <v>351</v>
      </c>
      <c r="C49" s="21" t="s">
        <v>351</v>
      </c>
      <c r="D49" s="22">
        <v>44652</v>
      </c>
      <c r="E49" s="23" t="s">
        <v>339</v>
      </c>
    </row>
    <row r="50" spans="1:5" x14ac:dyDescent="0.2">
      <c r="A50" s="21">
        <v>47</v>
      </c>
      <c r="B50" s="21" t="s">
        <v>351</v>
      </c>
      <c r="C50" s="21" t="s">
        <v>351</v>
      </c>
      <c r="D50" s="22">
        <v>44652</v>
      </c>
      <c r="E50" s="23" t="s">
        <v>339</v>
      </c>
    </row>
    <row r="51" spans="1:5" x14ac:dyDescent="0.2">
      <c r="A51" s="21">
        <v>48</v>
      </c>
      <c r="B51" s="21" t="s">
        <v>351</v>
      </c>
      <c r="C51" s="21" t="s">
        <v>351</v>
      </c>
      <c r="D51" s="22">
        <v>44652</v>
      </c>
      <c r="E51" s="23" t="s">
        <v>339</v>
      </c>
    </row>
    <row r="52" spans="1:5" x14ac:dyDescent="0.2">
      <c r="A52" s="21">
        <v>49</v>
      </c>
      <c r="B52" s="21" t="s">
        <v>351</v>
      </c>
      <c r="C52" s="21" t="s">
        <v>351</v>
      </c>
      <c r="D52" s="22">
        <v>44652</v>
      </c>
      <c r="E52" s="23" t="s">
        <v>339</v>
      </c>
    </row>
    <row r="53" spans="1:5" x14ac:dyDescent="0.2">
      <c r="A53" s="21">
        <v>50</v>
      </c>
      <c r="B53" s="21" t="s">
        <v>351</v>
      </c>
      <c r="C53" s="21" t="s">
        <v>351</v>
      </c>
      <c r="D53" s="22">
        <v>44652</v>
      </c>
      <c r="E53" s="23" t="s">
        <v>339</v>
      </c>
    </row>
    <row r="54" spans="1:5" x14ac:dyDescent="0.2">
      <c r="A54" s="21">
        <v>51</v>
      </c>
      <c r="B54" s="21" t="s">
        <v>351</v>
      </c>
      <c r="C54" s="21" t="s">
        <v>351</v>
      </c>
      <c r="D54" s="22">
        <v>44652</v>
      </c>
      <c r="E54" s="23" t="s">
        <v>339</v>
      </c>
    </row>
  </sheetData>
  <hyperlinks>
    <hyperlink ref="E4" r:id="rId1" xr:uid="{FD556FE1-E56D-844E-9C6E-7B23F85BB481}"/>
    <hyperlink ref="E5:E19" r:id="rId2" display="https://zihuatanejodeazueta.gob.mx/transparencia" xr:uid="{E3451D71-4B23-8749-BF98-13FA502362EE}"/>
    <hyperlink ref="E20" r:id="rId3" xr:uid="{FFE1362C-96CF-0D4B-B324-4DAA9A044C0B}"/>
    <hyperlink ref="E21" r:id="rId4" xr:uid="{6A72AAF1-D11A-8C41-A256-770286B03A7A}"/>
    <hyperlink ref="E22" r:id="rId5" xr:uid="{6DC252F9-B94D-E546-B509-FFB5001CA35C}"/>
    <hyperlink ref="E23" r:id="rId6" xr:uid="{7AFD5964-3494-1A4F-BD74-B1B30DA9CC77}"/>
    <hyperlink ref="E24" r:id="rId7" xr:uid="{B43748D9-2D99-E94E-8E0F-38D3A2B04B5E}"/>
    <hyperlink ref="E25" r:id="rId8" xr:uid="{F84ACF6E-6DA8-9E46-8F3A-E2DEB4ED65B0}"/>
    <hyperlink ref="E26" r:id="rId9" xr:uid="{DF27BCCC-C9C4-9348-BD15-89EE954E56D9}"/>
    <hyperlink ref="E27" r:id="rId10" xr:uid="{9FF1000E-FB0A-0C42-9273-3F91CBDBBABA}"/>
    <hyperlink ref="E28" r:id="rId11" xr:uid="{A88B67CE-559F-0742-8314-BBD2A57A34C3}"/>
    <hyperlink ref="E29" r:id="rId12" xr:uid="{A70AB164-E21B-DB4F-B73D-58E37BDCE262}"/>
    <hyperlink ref="E30" r:id="rId13" xr:uid="{AC1443F1-A39E-8E43-AD01-E56874463D00}"/>
    <hyperlink ref="E31" r:id="rId14" xr:uid="{ABDC4868-EDC7-D341-823B-7D2A4E18FA93}"/>
    <hyperlink ref="E32" r:id="rId15" xr:uid="{E7000AB4-9798-F749-8745-51B9439DB9D4}"/>
    <hyperlink ref="E33" r:id="rId16" xr:uid="{9C8504B0-3839-FA42-8A64-82EB79418BFB}"/>
    <hyperlink ref="E34" r:id="rId17" xr:uid="{3D15D964-D25E-A84C-B4C2-E477BD30B19D}"/>
    <hyperlink ref="E35" r:id="rId18" xr:uid="{B203A15A-9865-0C46-94AA-DEDA89A7176F}"/>
    <hyperlink ref="E36" r:id="rId19" xr:uid="{D103A913-E05F-C646-9F32-F66DE429776A}"/>
    <hyperlink ref="E37" r:id="rId20" xr:uid="{2F94B454-6F3F-0847-AB4F-CFA88070AF8B}"/>
    <hyperlink ref="E38" r:id="rId21" xr:uid="{847679EB-B772-6043-AE47-8990A19568B4}"/>
    <hyperlink ref="E39" r:id="rId22" xr:uid="{4708CCBC-92BF-EC45-9DDA-53B889A01E43}"/>
    <hyperlink ref="E40" r:id="rId23" xr:uid="{A8CC2D98-1806-E44B-9DFC-C66EF22FE9A2}"/>
    <hyperlink ref="E41" r:id="rId24" xr:uid="{723116C2-F398-5B40-AABF-4F8B176E0A45}"/>
    <hyperlink ref="E42" r:id="rId25" xr:uid="{AE2BCC76-9FA7-EA45-AC4C-1485A49BA917}"/>
    <hyperlink ref="E43" r:id="rId26" xr:uid="{4375EEC4-4ED2-794A-B257-F29A42E356F9}"/>
    <hyperlink ref="E44" r:id="rId27" xr:uid="{84E5930B-ED95-6546-9F42-1579BA75F18E}"/>
    <hyperlink ref="E45" r:id="rId28" xr:uid="{3B10E788-4410-DE4B-B770-32B435ADC9FC}"/>
    <hyperlink ref="E46" r:id="rId29" xr:uid="{0E7A6EA7-BE00-004E-99B8-546568ABE1FB}"/>
    <hyperlink ref="E47" r:id="rId30" xr:uid="{9F3DF739-177C-804D-B702-98A85B84D932}"/>
    <hyperlink ref="E48" r:id="rId31" xr:uid="{AFB7C1BB-6B9F-6B44-BB52-33FFBE6ECF85}"/>
    <hyperlink ref="E49" r:id="rId32" xr:uid="{F189FB54-C83E-1B42-BFF7-140EA29EFC00}"/>
    <hyperlink ref="E50" r:id="rId33" xr:uid="{D3785184-DF07-D542-83FB-AEF3890161B0}"/>
    <hyperlink ref="E51" r:id="rId34" xr:uid="{62D38543-5590-C34C-8479-B542CAECC278}"/>
    <hyperlink ref="E52" r:id="rId35" xr:uid="{3D2A4CB8-DAE6-6243-B5C2-26F5F4E4CAE7}"/>
    <hyperlink ref="E53" r:id="rId36" xr:uid="{57CB4AC2-3DC8-574A-8940-CCE17A4202CB}"/>
    <hyperlink ref="E54" r:id="rId37" xr:uid="{7B858FAA-954A-EF44-A4E0-8E12DDCDAB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Tabla_466816!Área_de_impresión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2023-03-14T19:27:30Z</dcterms:created>
  <dcterms:modified xsi:type="dcterms:W3CDTF">2023-03-14T23:23:08Z</dcterms:modified>
</cp:coreProperties>
</file>