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 mej reg\Remtys\Remty´s 2do trimestre 2024\PARA SUBIR\"/>
    </mc:Choice>
  </mc:AlternateContent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<sst xmlns="http://schemas.openxmlformats.org/spreadsheetml/2006/main" count="355" uniqueCount="255">
  <si>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</si>
  <si>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</si>
  <si>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</si>
  <si>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</si>
  <si>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</si>
  <si>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</si>
  <si>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</si>
  <si>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</si>
  <si>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</si>
  <si>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</si>
  <si>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</si>
  <si>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</si>
  <si>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</si>
  <si>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</si>
  <si>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</si>
  <si>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</si>
  <si>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</si>
  <si>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</si>
  <si>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</si>
  <si>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</si>
  <si>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</si>
  <si>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</si>
  <si>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</si>
  <si>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</si>
  <si>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</si>
  <si>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</si>
  <si>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</si>
  <si>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</si>
  <si>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</si>
  <si>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</si>
  <si>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</si>
  <si>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</si>
  <si>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</si>
  <si>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</si>
  <si>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</si>
  <si>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</si>
  <si>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</si>
  <si>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</si>
  <si>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</si>
  <si>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</si>
  <si>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</si>
  <si>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</si>
  <si>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</si>
  <si>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</si>
  <si>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</si>
  <si>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</si>
  <si>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</si>
  <si>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</si>
  <si>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</si>
  <si>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</si>
  <si>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</si>
  <si>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</si>
  <si>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</si>
  <si>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</si>
  <si>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</si>
  <si>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</si>
  <si>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</si>
  <si>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</si>
  <si>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</si>
  <si>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</si>
  <si>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</si>
  <si>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</si>
  <si>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</si>
  <si>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</si>
  <si>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</si>
  <si>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</si>
  <si>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</si>
  <si>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</si>
  <si>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</si>
  <si>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</si>
  <si>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</si>
  <si>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</si>
  <si>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</si>
  <si>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</si>
  <si>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</si>
  <si>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</si>
  <si>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</si>
  <si>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</si>
  <si>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</si>
  <si>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</si>
  <si>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</si>
  <si>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</si>
  <si>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</si>
  <si>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</si>
  <si>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</si>
  <si>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</si>
  <si>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</si>
  <si>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</si>
  <si>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</si>
  <si>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</si>
  <si>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</si>
  <si>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</si>
  <si>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</si>
  <si>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</si>
  <si>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</si>
  <si>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</si>
  <si>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</si>
  <si>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</si>
  <si>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</si>
  <si>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</si>
  <si>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</si>
  <si>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</si>
  <si>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</si>
  <si>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</si>
  <si>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</si>
  <si>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</si>
  <si>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</si>
  <si>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</si>
  <si>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</si>
  <si>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</si>
  <si>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</si>
  <si>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</si>
  <si>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</si>
  <si>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</si>
  <si>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</si>
  <si>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</si>
  <si>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</si>
  <si>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</si>
  <si>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</si>
  <si>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</si>
  <si>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</si>
  <si>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</si>
  <si>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</si>
  <si>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</si>
  <si>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</si>
  <si>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</si>
  <si>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</si>
  <si>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</si>
  <si>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</si>
  <si>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</si>
  <si>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</si>
  <si>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</si>
  <si>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</si>
  <si>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</si>
  <si>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</si>
  <si>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</si>
  <si>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</si>
  <si>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</si>
  <si>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</si>
  <si>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</si>
  <si>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</si>
  <si>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</si>
  <si>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</si>
  <si>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</si>
  <si>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</si>
  <si>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</si>
  <si>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</si>
  <si>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</si>
  <si>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</si>
  <si>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</si>
  <si>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</si>
  <si>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</si>
  <si>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</si>
  <si>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</si>
  <si>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</si>
  <si>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</si>
  <si>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</si>
  <si>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</si>
  <si>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</si>
  <si>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</si>
  <si>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</si>
  <si>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</si>
  <si>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</si>
  <si>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</si>
  <si>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</si>
  <si>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</si>
  <si>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</si>
  <si>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</si>
  <si>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</si>
  <si>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</si>
  <si>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</si>
  <si>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</si>
  <si>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</si>
  <si>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</si>
  <si>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</si>
  <si>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</si>
  <si>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</si>
  <si>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</si>
  <si>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</si>
  <si>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</si>
  <si>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</si>
  <si>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</si>
  <si>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</si>
  <si>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</si>
  <si>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</si>
  <si>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</si>
  <si>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</si>
  <si>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</si>
  <si>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</si>
  <si>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</si>
  <si>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</si>
  <si>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</si>
  <si>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</si>
  <si>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</si>
  <si>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</si>
  <si>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</si>
  <si>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</si>
  <si>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</si>
  <si>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</si>
  <si>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</si>
  <si>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</si>
  <si>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</si>
  <si>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</si>
  <si>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</si>
  <si>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</si>
  <si>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</si>
  <si>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</si>
  <si>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</si>
  <si>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</si>
  <si>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</si>
  <si>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</si>
  <si>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ZIHUA LIMPIO</t>
  </si>
  <si>
    <t>211, 213, 215, 216, 218, 242, 243, 247, 249, 261, 271, 272, 291, 296, 298, 312, 313, 317, 326, 336, 345, 347, 351, 355, 357, 359, 375, 511, 515, 521, 549, 561, 567,578</t>
  </si>
  <si>
    <t>ZIHUA BRILLA</t>
  </si>
  <si>
    <t>ZIHUA AL 100</t>
  </si>
  <si>
    <t>244, 246, 247, 249, 272, 291, 241, 296, 326, 567, 392, 242, 398</t>
  </si>
  <si>
    <t>Materiales, Útiles y Equipos Menores de Oficina, Material Estadístico y Geográfico, Material Impreso e Información Digital, Material de Limpieza, Materiales para el Registro e Identificación de Bienes y Personas, Cemento y Productos de Concreto, Cal, Yeso y Productos de Yeso, Material Eléctrico y Electrónico, Artículos Metálicos para la Construcción, Otros Materiales y Artículos de Construcción y Reparación, Combustibles, Lubricantes y Aditivos, Vestuario y Uniformes, Prendas de Seguridad y Protección Personal, Herramientas Menores, Refacciones y Accesorios Menores de Equipo de Transporte, Refacciones y Accesorios Menores de Maquinaria y Otros Equipos, Gas, Agua, Servicios de Acceso de Internet, Redes y Procesamiento de Información, Arrendamiento de Maquinaria, Otros Equipos y Herramientas, Servicios de Apoyo Administrativo, Traducción, Fotocopiado e Impresión, Seguro de Bienes Patrimoniales, Conservación y Mantenimiento Menor de Inmuebles, Reparación y Mantenimiento de Equipo de Transporte, Instalación, Reparación y Mantenimiento de Maquinaria, Otros Equipos y Herramientas, Servicios de Jardinería y Fumigación, Viáticos en el País, Muebles de Oficina y Estantería, Equipo de Cómputo y Tecnologías de la Información, Equipos y Aparatos Audiovisuales, Otros Equipos de Transporte, Maquinaria y Equipo Agropecuario, Herramientas y Máquinas Herramienta, Arboles y Plantas (consecutivamente a las clave de la partida presupuestal)</t>
  </si>
  <si>
    <t>3,781,905</t>
  </si>
  <si>
    <t>Ingresos Propios</t>
  </si>
  <si>
    <t>Material Eléctrico y Electrónico</t>
  </si>
  <si>
    <t>Madera y Productos de Madera, Material eléctrico y electrónico, Artículos metálicos para la construcción, Otros materiales y artículos de construcción y reparación, Prendas de seguridad y protección personal, Herramientas menores, Productos minerales no metálicos, Refacciones y Accesorios Menores de Equipo de Transporte, Arrendamiento de Maquinaria, Otros Equipos y Herramientas, Herramientas y Máquinas Herramienta, SHCP - IVA - Impuesto al Valor Agregado, cemento, Impuestos sobre nomina.</t>
  </si>
  <si>
    <t>ingresos propios</t>
  </si>
  <si>
    <t>Municipal</t>
  </si>
  <si>
    <t>Municipio</t>
  </si>
  <si>
    <t>El acceso a los servicios públicos es un derecho de todos los ciudadanos, por lo tanto es una obligación ofrecer servicios de calidad y de manera eficiente.</t>
  </si>
  <si>
    <t>Número de incremento de puntos de recolección. Disminución en los focos de infección.  Nivel de satisfacción ciudadana del servicio de recolección.</t>
  </si>
  <si>
    <t>El alumbrado público es deficiente, requiere de mantenimiento y vigilancia para evitar su desmantelamiento.</t>
  </si>
  <si>
    <t>Brindar a las comunidades acciones de mejoramiento del alumbrado público del municipio</t>
  </si>
  <si>
    <t>Los servicios de Bacheo, mantenimiento de tejabanes y banquetas, así como, los espacios públicos</t>
  </si>
  <si>
    <t xml:space="preserve">• Recuperación del parque vehicular de servicios públicos (prensas y maquinarias) para cubrir las 25 rutas establecidas.
• Brigadas de limpieza en escuelas y colonias. • Entrega de certificados a Presidentes de Colonias que se les entregue su
colonia limpia para su mantenimiento. • Mejorar las condiciones del actual Relleno Sanitario. • Nombramiento de Guardias Ambientales o Vecinos Vigilantes itinerantes en
colonias y playas. • Apoyo a las áreas de vinculación y reciclaje de servicios públicos para la concientización de la separación de la basura. </t>
  </si>
  <si>
    <t>Mejorar la recolección de basura, mejora de la imagen de parques y jardines, erradicación de basureros clandestinos en el municipio.</t>
  </si>
  <si>
    <t>• Instalación de nuevas luminarias, en caso de las lamparas led se encuentre dañadas, sustituyendo las de mal estado por una lampara funcional. • Se realiza el mantenimiento correctivo de las lamparas que se encuentren sulfatadas o requieran algún otro mantenimiento.</t>
  </si>
  <si>
    <t>Mejorar el alumbrado público en las áreas de mayor incidencia delictiva, avenidas principales y colonias con carencia del servicio.</t>
  </si>
  <si>
    <t>Bacheo de calles y avenidas, Reparación de tejabanes, Rehabilitación de Guarniciones y Banquetas, Rehabilitación de Espacios Públicos</t>
  </si>
  <si>
    <t>Mejorar la imagen urbana del Municipio, para aumentar la afluencia turistica</t>
  </si>
  <si>
    <t>Todo el municipio</t>
  </si>
  <si>
    <t>https://zihuatanejodeazueta.gob.mx/plan-de-desarrollo-municipal</t>
  </si>
  <si>
    <t>Opera todo el año</t>
  </si>
  <si>
    <t>Dirección de Servicios públicos</t>
  </si>
  <si>
    <t>Felipe de Jesus</t>
  </si>
  <si>
    <t>Sanchez</t>
  </si>
  <si>
    <t>Gaspar</t>
  </si>
  <si>
    <t>serviciospublicos@zihuatanejodeazueta.gob.mx</t>
  </si>
  <si>
    <t>Dirección de servicios públicos</t>
  </si>
  <si>
    <t>Aguacates</t>
  </si>
  <si>
    <t>sn</t>
  </si>
  <si>
    <t>Centro</t>
  </si>
  <si>
    <t>Zihuatanejo</t>
  </si>
  <si>
    <t>038</t>
  </si>
  <si>
    <t>Zihuatanejo de Azueta</t>
  </si>
  <si>
    <t>De lunes a Viernes, con horario de 8:00 a 16:00 hrs. Sabados de 9:00 a 13:00 hrs</t>
  </si>
  <si>
    <t>Dirección Mejora Regulatoria,  Servicios Públicos</t>
  </si>
  <si>
    <t>LA INFORMACION SE ENCUENTRA EN EL PLAN MUNICIPAL DE DESARROLLO 2021-2024</t>
  </si>
  <si>
    <t>LA INFORMACION SE ENCUENTRA EN EL PLAN MUNICIPAL DE DESARROLLO 2021-2025</t>
  </si>
  <si>
    <t>LA INFORMACION SE ENCUENTRA EN EL PLAN MUNICIPAL DE DESARROLLO 2021-2026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</si>
</sst>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333333"/>
      <name val="Arial"/>
      <family val="2"/>
    </font>
    <font>
      <sz val="10"/>
      <color indexed="8"/>
      <name val="Calibri"/>
      <family val="2"/>
      <scheme val="minor"/>
    </font>
    <font>
      <sz val="10"/>
      <color rgb="FF333333"/>
      <name val="Calibri"/>
      <family val="2"/>
      <scheme val="minor"/>
    </font>
    <font>
      <sz val="12"/>
      <color indexed="8"/>
      <name val="Arial"/>
      <family val="2"/>
    </font>
    <font>
      <sz val="12"/>
      <color rgb="FF333333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49" fontId="15" fillId="3" borderId="1" xfId="2" applyNumberFormat="1" applyFont="1" applyBorder="1" applyAlignment="1">
      <alignment horizontal="center" vertical="center"/>
    </xf>
    <xf numFmtId="49" fontId="16" fillId="3" borderId="1" xfId="2" applyNumberFormat="1" applyFont="1" applyBorder="1" applyAlignment="1">
      <alignment horizontal="center" vertical="center"/>
    </xf>
    <xf numFmtId="49" fontId="14" fillId="3" borderId="1" xfId="2" applyNumberForma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LTAIPEG81FXXXVIIIA_LTAIPEG81F%202&#176;%20TRIMESTRE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rviciospublicos@zihuatanejodeazueta.gob.mx" TargetMode="External"/><Relationship Id="rId1" Type="http://schemas.openxmlformats.org/officeDocument/2006/relationships/hyperlink" Target="mailto:serviciospublicos@zihuatanejodeazue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S2" workbookViewId="0">
      <selection activeCell="AU8" sqref="AU8: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2.75" customHeight="1" x14ac:dyDescent="0.25">
      <c r="A8" s="5">
        <v>2024</v>
      </c>
      <c r="B8" s="6">
        <v>45383</v>
      </c>
      <c r="C8" s="6">
        <v>45473</v>
      </c>
      <c r="D8" s="7" t="s">
        <v>211</v>
      </c>
      <c r="E8" s="8" t="s">
        <v>212</v>
      </c>
      <c r="F8" s="10" t="s">
        <v>216</v>
      </c>
      <c r="G8" s="11" t="s">
        <v>217</v>
      </c>
      <c r="H8" s="12" t="s">
        <v>218</v>
      </c>
      <c r="I8" s="12" t="s">
        <v>221</v>
      </c>
      <c r="J8" s="12" t="s">
        <v>222</v>
      </c>
      <c r="K8" s="12" t="s">
        <v>223</v>
      </c>
      <c r="L8" s="15" t="s">
        <v>224</v>
      </c>
      <c r="M8" s="15" t="s">
        <v>225</v>
      </c>
      <c r="N8" s="18">
        <v>44440</v>
      </c>
      <c r="O8" s="18">
        <v>45565</v>
      </c>
      <c r="P8" s="7" t="s">
        <v>229</v>
      </c>
      <c r="Q8" s="7" t="s">
        <v>230</v>
      </c>
      <c r="R8" s="7" t="s">
        <v>235</v>
      </c>
      <c r="S8" s="19" t="s">
        <v>236</v>
      </c>
      <c r="T8" t="s">
        <v>112</v>
      </c>
      <c r="U8">
        <v>0</v>
      </c>
      <c r="V8" s="12" t="s">
        <v>237</v>
      </c>
      <c r="W8" s="12" t="s">
        <v>238</v>
      </c>
      <c r="X8" s="7" t="s">
        <v>239</v>
      </c>
      <c r="Y8" s="12" t="s">
        <v>240</v>
      </c>
      <c r="Z8" s="12" t="s">
        <v>241</v>
      </c>
      <c r="AA8" t="s">
        <v>113</v>
      </c>
      <c r="AB8" s="21" t="s">
        <v>242</v>
      </c>
      <c r="AC8" s="14" t="s">
        <v>243</v>
      </c>
      <c r="AD8" t="s">
        <v>121</v>
      </c>
      <c r="AE8" s="12" t="s">
        <v>244</v>
      </c>
      <c r="AF8" s="12">
        <v>13</v>
      </c>
      <c r="AG8" s="12" t="s">
        <v>245</v>
      </c>
      <c r="AH8" s="12" t="s">
        <v>146</v>
      </c>
      <c r="AI8" s="12" t="s">
        <v>246</v>
      </c>
      <c r="AJ8" s="22">
        <v>120380001</v>
      </c>
      <c r="AK8" s="12" t="s">
        <v>247</v>
      </c>
      <c r="AL8" s="12" t="s">
        <v>248</v>
      </c>
      <c r="AM8" s="12" t="s">
        <v>249</v>
      </c>
      <c r="AN8">
        <v>12</v>
      </c>
      <c r="AO8" t="s">
        <v>180</v>
      </c>
      <c r="AP8" s="12">
        <v>40890</v>
      </c>
      <c r="AQ8" s="12">
        <v>7555542082</v>
      </c>
      <c r="AR8" s="7" t="s">
        <v>250</v>
      </c>
      <c r="AS8" s="5" t="s">
        <v>251</v>
      </c>
      <c r="AT8" s="23">
        <v>45498</v>
      </c>
      <c r="AU8" s="24" t="s">
        <v>252</v>
      </c>
    </row>
    <row r="9" spans="1:47" ht="130.5" customHeight="1" x14ac:dyDescent="0.25">
      <c r="A9" s="5">
        <v>2024</v>
      </c>
      <c r="B9" s="6">
        <v>45383</v>
      </c>
      <c r="C9" s="6">
        <v>45473</v>
      </c>
      <c r="D9" s="9" t="s">
        <v>213</v>
      </c>
      <c r="E9" s="10">
        <v>246</v>
      </c>
      <c r="F9" s="10" t="s">
        <v>219</v>
      </c>
      <c r="G9" s="13">
        <v>12963624</v>
      </c>
      <c r="H9" s="12" t="s">
        <v>218</v>
      </c>
      <c r="I9" s="14" t="s">
        <v>221</v>
      </c>
      <c r="J9" s="12" t="s">
        <v>222</v>
      </c>
      <c r="K9" s="12" t="s">
        <v>223</v>
      </c>
      <c r="L9" s="16" t="s">
        <v>226</v>
      </c>
      <c r="M9" s="17" t="s">
        <v>227</v>
      </c>
      <c r="N9" s="18">
        <v>44440</v>
      </c>
      <c r="O9" s="18">
        <v>45565</v>
      </c>
      <c r="P9" s="9" t="s">
        <v>231</v>
      </c>
      <c r="Q9" s="9" t="s">
        <v>232</v>
      </c>
      <c r="R9" s="9" t="s">
        <v>235</v>
      </c>
      <c r="S9" s="20" t="s">
        <v>236</v>
      </c>
      <c r="T9" t="s">
        <v>112</v>
      </c>
      <c r="U9">
        <v>0</v>
      </c>
      <c r="V9" s="14" t="s">
        <v>237</v>
      </c>
      <c r="W9" s="14" t="s">
        <v>238</v>
      </c>
      <c r="X9" s="7" t="s">
        <v>239</v>
      </c>
      <c r="Y9" s="12" t="s">
        <v>240</v>
      </c>
      <c r="Z9" s="12" t="s">
        <v>241</v>
      </c>
      <c r="AA9" t="s">
        <v>113</v>
      </c>
      <c r="AB9" s="21" t="s">
        <v>242</v>
      </c>
      <c r="AC9" s="14" t="s">
        <v>243</v>
      </c>
      <c r="AD9" t="s">
        <v>121</v>
      </c>
      <c r="AE9" s="12" t="s">
        <v>244</v>
      </c>
      <c r="AF9" s="12">
        <v>13</v>
      </c>
      <c r="AG9" s="12" t="s">
        <v>245</v>
      </c>
      <c r="AH9" s="12" t="s">
        <v>146</v>
      </c>
      <c r="AI9" s="12" t="s">
        <v>246</v>
      </c>
      <c r="AJ9" s="22">
        <v>120380001</v>
      </c>
      <c r="AK9" s="12" t="s">
        <v>247</v>
      </c>
      <c r="AL9" s="12" t="s">
        <v>248</v>
      </c>
      <c r="AM9" s="12" t="s">
        <v>249</v>
      </c>
      <c r="AN9">
        <v>12</v>
      </c>
      <c r="AO9" t="s">
        <v>180</v>
      </c>
      <c r="AP9" s="12">
        <v>40890</v>
      </c>
      <c r="AQ9" s="12">
        <v>7555542082</v>
      </c>
      <c r="AR9" s="7" t="s">
        <v>250</v>
      </c>
      <c r="AS9" s="5" t="s">
        <v>251</v>
      </c>
      <c r="AT9" s="23">
        <v>45498</v>
      </c>
      <c r="AU9" s="24" t="s">
        <v>253</v>
      </c>
    </row>
    <row r="10" spans="1:47" ht="126.75" customHeight="1" x14ac:dyDescent="0.25">
      <c r="A10" s="5">
        <v>2024</v>
      </c>
      <c r="B10" s="6">
        <v>45383</v>
      </c>
      <c r="C10" s="6">
        <v>45473</v>
      </c>
      <c r="D10" s="9" t="s">
        <v>214</v>
      </c>
      <c r="E10" s="10" t="s">
        <v>215</v>
      </c>
      <c r="F10" s="10" t="s">
        <v>220</v>
      </c>
      <c r="G10" s="13">
        <v>12139991</v>
      </c>
      <c r="H10" s="14" t="s">
        <v>218</v>
      </c>
      <c r="I10" s="14" t="s">
        <v>221</v>
      </c>
      <c r="J10" s="12" t="s">
        <v>222</v>
      </c>
      <c r="K10" s="12" t="s">
        <v>223</v>
      </c>
      <c r="L10" s="16" t="s">
        <v>228</v>
      </c>
      <c r="M10" s="17" t="s">
        <v>227</v>
      </c>
      <c r="N10" s="18">
        <v>44440</v>
      </c>
      <c r="O10" s="18">
        <v>45565</v>
      </c>
      <c r="P10" s="9" t="s">
        <v>233</v>
      </c>
      <c r="Q10" s="9" t="s">
        <v>234</v>
      </c>
      <c r="R10" s="9" t="s">
        <v>235</v>
      </c>
      <c r="S10" s="20" t="s">
        <v>236</v>
      </c>
      <c r="T10" t="s">
        <v>112</v>
      </c>
      <c r="U10">
        <v>0</v>
      </c>
      <c r="V10" s="14" t="s">
        <v>237</v>
      </c>
      <c r="W10" s="14" t="s">
        <v>238</v>
      </c>
      <c r="X10" s="7" t="s">
        <v>239</v>
      </c>
      <c r="Y10" s="12" t="s">
        <v>240</v>
      </c>
      <c r="Z10" s="12" t="s">
        <v>241</v>
      </c>
      <c r="AA10" t="s">
        <v>113</v>
      </c>
      <c r="AB10" s="21" t="s">
        <v>242</v>
      </c>
      <c r="AC10" s="14" t="s">
        <v>243</v>
      </c>
      <c r="AD10" t="s">
        <v>121</v>
      </c>
      <c r="AE10" s="12" t="s">
        <v>244</v>
      </c>
      <c r="AF10" s="12">
        <v>13</v>
      </c>
      <c r="AG10" s="12" t="s">
        <v>245</v>
      </c>
      <c r="AH10" s="12" t="s">
        <v>146</v>
      </c>
      <c r="AI10" s="12" t="s">
        <v>246</v>
      </c>
      <c r="AJ10" s="22">
        <v>120380001</v>
      </c>
      <c r="AK10" s="12" t="s">
        <v>247</v>
      </c>
      <c r="AL10" s="12" t="s">
        <v>248</v>
      </c>
      <c r="AM10" s="12" t="s">
        <v>249</v>
      </c>
      <c r="AN10">
        <v>12</v>
      </c>
      <c r="AO10" t="s">
        <v>180</v>
      </c>
      <c r="AP10" s="12">
        <v>40890</v>
      </c>
      <c r="AQ10" s="12">
        <v>7555542082</v>
      </c>
      <c r="AR10" s="7" t="s">
        <v>250</v>
      </c>
      <c r="AS10" s="5" t="s">
        <v>251</v>
      </c>
      <c r="AT10" s="23">
        <v>45498</v>
      </c>
      <c r="AU10" s="24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11:AH201">
      <formula1>Hidden_433</formula1>
    </dataValidation>
    <dataValidation type="list" allowBlank="1" showErrorMessage="1" sqref="AO8:AO201">
      <formula1>Hidden_540</formula1>
    </dataValidation>
    <dataValidation type="list" allowBlank="1" showErrorMessage="1" sqref="AH8:AH10">
      <formula1>Hidden_332</formula1>
    </dataValidation>
  </dataValidations>
  <hyperlinks>
    <hyperlink ref="AB8" r:id="rId1"/>
    <hyperlink ref="AB9:AB10" r:id="rId2" display="serviciospublicos@zihuatanejodeazuet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2024-07-25T21:46:34Z</dcterms:created>
  <dcterms:modified xsi:type="dcterms:W3CDTF">2024-07-25T21:58:31Z</dcterms:modified>
</cp:coreProperties>
</file>