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<sst xmlns="http://schemas.openxmlformats.org/spreadsheetml/2006/main" count="3068" uniqueCount="505">
  <si>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</si>
  <si>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</si>
  <si>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</si>
  <si>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</si>
  <si>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</si>
  <si>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</si>
  <si>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</si>
  <si>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</si>
  <si>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</si>
  <si>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</si>
  <si>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</si>
  <si>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</si>
  <si>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</si>
  <si>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</si>
  <si>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</si>
  <si>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</si>
  <si>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</si>
  <si>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</si>
  <si>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</si>
  <si>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</si>
  <si>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</si>
  <si>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</si>
  <si>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</si>
  <si>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</si>
  <si>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</si>
  <si>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</si>
  <si>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</si>
  <si>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</si>
  <si>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</si>
  <si>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</si>
  <si>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</si>
  <si>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</si>
  <si>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</si>
  <si>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</si>
  <si>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</si>
  <si>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</si>
  <si>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</si>
  <si>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</si>
  <si>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</si>
  <si>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</si>
  <si>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</si>
  <si>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</si>
  <si>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</si>
  <si>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</si>
  <si>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</si>
  <si>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</si>
  <si>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</si>
  <si>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</si>
  <si>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</si>
  <si>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</si>
  <si>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</si>
  <si>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</si>
  <si>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</si>
  <si>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</si>
  <si>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</si>
  <si>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</si>
  <si>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</si>
  <si>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</si>
  <si>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</si>
  <si>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</si>
  <si>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</si>
  <si>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</si>
  <si>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</si>
  <si>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</si>
  <si>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</si>
  <si>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</si>
  <si>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</si>
  <si>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</si>
  <si>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</si>
  <si>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</si>
  <si>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</si>
  <si>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</si>
  <si>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</si>
  <si>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</si>
  <si>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</si>
  <si>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</si>
  <si>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</si>
  <si>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</si>
  <si>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</si>
  <si>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</si>
  <si>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</si>
  <si>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</si>
  <si>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</si>
  <si>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</si>
  <si>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</si>
  <si>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</si>
  <si>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</si>
  <si>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</si>
  <si>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</si>
  <si>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</si>
  <si>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</si>
  <si>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</si>
  <si>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</si>
  <si>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</si>
  <si>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</si>
  <si>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</si>
  <si>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</si>
  <si>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</si>
  <si>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</si>
  <si>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</si>
  <si>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</si>
  <si>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</si>
  <si>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</si>
  <si>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</si>
  <si>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</si>
  <si>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</si>
  <si>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</si>
  <si>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</si>
  <si>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</si>
  <si>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</si>
  <si>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</si>
  <si>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</si>
  <si>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</si>
  <si>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</si>
  <si>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Auxiliar</t>
  </si>
  <si>
    <t>Auxiliar Técnico</t>
  </si>
  <si>
    <t>Cuenta Pública</t>
  </si>
  <si>
    <t>David</t>
  </si>
  <si>
    <t>Gonzalez</t>
  </si>
  <si>
    <t>Dosal</t>
  </si>
  <si>
    <t>DIF Municipal</t>
  </si>
  <si>
    <t>Nadir Obed</t>
  </si>
  <si>
    <t>Rendón</t>
  </si>
  <si>
    <t>Texta</t>
  </si>
  <si>
    <t>Auxiliar General</t>
  </si>
  <si>
    <t>Agustin Jovani</t>
  </si>
  <si>
    <t>Maciel</t>
  </si>
  <si>
    <t>Torres</t>
  </si>
  <si>
    <t>Directora</t>
  </si>
  <si>
    <t>Directora del DIF Municipal</t>
  </si>
  <si>
    <t>Grizelda Marcela G.</t>
  </si>
  <si>
    <t>López</t>
  </si>
  <si>
    <t>Salgado Soto</t>
  </si>
  <si>
    <t>Director</t>
  </si>
  <si>
    <t>Director de Servicios Públicos Municipales</t>
  </si>
  <si>
    <t>Dirección de Servicios Públicos Municipales</t>
  </si>
  <si>
    <t>Juan Manuel</t>
  </si>
  <si>
    <t>Bejar</t>
  </si>
  <si>
    <t>Campos</t>
  </si>
  <si>
    <t>Auxiliar Administrativo</t>
  </si>
  <si>
    <t>DIMAREN</t>
  </si>
  <si>
    <t>Maria Agustina</t>
  </si>
  <si>
    <t>Acosta</t>
  </si>
  <si>
    <t xml:space="preserve"> Rivera </t>
  </si>
  <si>
    <t>Auditor</t>
  </si>
  <si>
    <t>Auditor Interno</t>
  </si>
  <si>
    <t>Contraloria</t>
  </si>
  <si>
    <t xml:space="preserve"> Edih</t>
  </si>
  <si>
    <t>Hesiquio</t>
  </si>
  <si>
    <t xml:space="preserve"> Garcia</t>
  </si>
  <si>
    <t>Asistente</t>
  </si>
  <si>
    <t>Sindicarura</t>
  </si>
  <si>
    <t>Erika</t>
  </si>
  <si>
    <t xml:space="preserve">Vazquez </t>
  </si>
  <si>
    <t>Garcia</t>
  </si>
  <si>
    <t>Secretario General</t>
  </si>
  <si>
    <t>Secretaría General</t>
  </si>
  <si>
    <t>Rubén</t>
  </si>
  <si>
    <t>Bibriesca</t>
  </si>
  <si>
    <t>Cervantes</t>
  </si>
  <si>
    <t>Asesor</t>
  </si>
  <si>
    <t>Dirección de Obras Públicas</t>
  </si>
  <si>
    <t>Sergio</t>
  </si>
  <si>
    <t>Montañéz</t>
  </si>
  <si>
    <t>González</t>
  </si>
  <si>
    <t>Síndica Procuradora</t>
  </si>
  <si>
    <t>Primera Síndica Procuradora</t>
  </si>
  <si>
    <t>Primera Sindicatura</t>
  </si>
  <si>
    <t>Nelly María Cristina</t>
  </si>
  <si>
    <t>Zurita</t>
  </si>
  <si>
    <t>Allec</t>
  </si>
  <si>
    <t>Director de la Conserjería Jurídica</t>
  </si>
  <si>
    <t>Conserjería Jurídica</t>
  </si>
  <si>
    <t>José Luis</t>
  </si>
  <si>
    <t>Amador</t>
  </si>
  <si>
    <t>Abarca</t>
  </si>
  <si>
    <t>Contador/a</t>
  </si>
  <si>
    <t>Contadora General</t>
  </si>
  <si>
    <t>Tesorería</t>
  </si>
  <si>
    <t>Lizzeth</t>
  </si>
  <si>
    <t>Nava</t>
  </si>
  <si>
    <t>Pinzón</t>
  </si>
  <si>
    <t>Subdirector</t>
  </si>
  <si>
    <t>Suddirector Tecnico</t>
  </si>
  <si>
    <t>Fanny</t>
  </si>
  <si>
    <t>Bolaños</t>
  </si>
  <si>
    <t>Rebolledo</t>
  </si>
  <si>
    <t>Analista</t>
  </si>
  <si>
    <t>Sakini</t>
  </si>
  <si>
    <t>Numata</t>
  </si>
  <si>
    <t>Olascoaga</t>
  </si>
  <si>
    <t>Policia  Preventiva</t>
  </si>
  <si>
    <t>Seguridad Publica</t>
  </si>
  <si>
    <t>Baldomero</t>
  </si>
  <si>
    <t>Ortiz</t>
  </si>
  <si>
    <t>Jefa de Departamento</t>
  </si>
  <si>
    <t>Jefa de Zona Federal</t>
  </si>
  <si>
    <t>Elizabeth</t>
  </si>
  <si>
    <t>Ramirez</t>
  </si>
  <si>
    <t>Landa</t>
  </si>
  <si>
    <t>Ramírez</t>
  </si>
  <si>
    <t>Puente</t>
  </si>
  <si>
    <t>Sria. Trab Social</t>
  </si>
  <si>
    <t xml:space="preserve">Blanca Estela </t>
  </si>
  <si>
    <t>Mondragon</t>
  </si>
  <si>
    <t>Maldonado</t>
  </si>
  <si>
    <t>Aux. General</t>
  </si>
  <si>
    <t>SubAdmva</t>
  </si>
  <si>
    <t>Bertha Teresa</t>
  </si>
  <si>
    <t>Santander</t>
  </si>
  <si>
    <t>Hernandez</t>
  </si>
  <si>
    <t>Auxiliar Contable</t>
  </si>
  <si>
    <t>David Alejandro</t>
  </si>
  <si>
    <t>Martínez</t>
  </si>
  <si>
    <t>Juárez</t>
  </si>
  <si>
    <t>Pinzon</t>
  </si>
  <si>
    <t>Tesorero</t>
  </si>
  <si>
    <t>Salvador</t>
  </si>
  <si>
    <t>Alcalá</t>
  </si>
  <si>
    <t>Aux. Progr. Asist</t>
  </si>
  <si>
    <t>Viridiana</t>
  </si>
  <si>
    <t>De La O</t>
  </si>
  <si>
    <t>Jasso</t>
  </si>
  <si>
    <t>Presidencia</t>
  </si>
  <si>
    <t>Guillermo  Enrique</t>
  </si>
  <si>
    <t>Ayvar</t>
  </si>
  <si>
    <t>Moreno</t>
  </si>
  <si>
    <t>Ociel</t>
  </si>
  <si>
    <t>Figueroa</t>
  </si>
  <si>
    <t>Psicóloga</t>
  </si>
  <si>
    <t>Rosa Isela</t>
  </si>
  <si>
    <t>Duran</t>
  </si>
  <si>
    <t>Otero</t>
  </si>
  <si>
    <t>Contralor</t>
  </si>
  <si>
    <t>Irving</t>
  </si>
  <si>
    <t>Lopez</t>
  </si>
  <si>
    <t>Barrerra</t>
  </si>
  <si>
    <t>Comisión Oficial</t>
  </si>
  <si>
    <t>México</t>
  </si>
  <si>
    <t>Guerrero</t>
  </si>
  <si>
    <t>Zihuatanejo</t>
  </si>
  <si>
    <t>Chilpancingo</t>
  </si>
  <si>
    <t>Seminario de talleres secuenciales de contabilidad gubernamental</t>
  </si>
  <si>
    <t>ID-645</t>
  </si>
  <si>
    <t>Acapulco</t>
  </si>
  <si>
    <t>CONCURSO ESTATAL DEL PAPALOTE 2018</t>
  </si>
  <si>
    <t>D972</t>
  </si>
  <si>
    <t>D973</t>
  </si>
  <si>
    <t xml:space="preserve"> CONCURSO ESTATAL DEL PAPALOTE 2018</t>
  </si>
  <si>
    <t>D974</t>
  </si>
  <si>
    <t xml:space="preserve">ENTREGA DE DOCUMENTACION PARA EL PROYECTO DE LUMINARIAS </t>
  </si>
  <si>
    <t>D977</t>
  </si>
  <si>
    <t xml:space="preserve"> ENTREGA DE OFICIO AL CONGRESO DEL ESTADO SOBRE SEGUIMIENTO DEL PROYEC</t>
  </si>
  <si>
    <t>D979</t>
  </si>
  <si>
    <t xml:space="preserve"> CURSO DE CAPACITACION DENOMINADO "ENTREGA-RECEPCION DE LAS AUDOTORIA </t>
  </si>
  <si>
    <t>D995</t>
  </si>
  <si>
    <t>Oaxaca</t>
  </si>
  <si>
    <t>Huatulco</t>
  </si>
  <si>
    <t>EVENTO ENCUENTRO DE PLAYAS LIMPIAS 2018</t>
  </si>
  <si>
    <t>D1352</t>
  </si>
  <si>
    <t xml:space="preserve"> CURSO EN LAS INSTALACIONES DE LA SECRETARIA DE CONTRALORIA Y TRANSPARENCIA GUBERNAMENTAL</t>
  </si>
  <si>
    <t>1,415,00</t>
  </si>
  <si>
    <t>D1363</t>
  </si>
  <si>
    <t>ENTREGA DE DOCUMENTACION Y FIRMA DE CONVENIO ESTADO-MUNICIPIO SOBRE PROGRAMA DE EVALUACION</t>
  </si>
  <si>
    <t>2,660,00</t>
  </si>
  <si>
    <t>D1365</t>
  </si>
  <si>
    <t xml:space="preserve"> CURSO DE CAPACITACION "CRITERIOS PARA LA INTEGRACION" DEL INFORME SEMESTRAL</t>
  </si>
  <si>
    <t>D1367</t>
  </si>
  <si>
    <t>Sindicatura</t>
  </si>
  <si>
    <t xml:space="preserve"> CURSO DE CAPACITACION PARA EL PROCESO DE ENTREGA RECEPCION DE AUTORIDADES MUNICIPALES</t>
  </si>
  <si>
    <t>D1442</t>
  </si>
  <si>
    <t>CURSO DE CAPACITACION PARA EL PROCESO DE ENTREGA RECEPCION DE AUTORIDADES MUNICIPALES</t>
  </si>
  <si>
    <t>D1443</t>
  </si>
  <si>
    <t>OMISION OFICIAL EN LA VISITA AL SAT</t>
  </si>
  <si>
    <t>D1525</t>
  </si>
  <si>
    <t xml:space="preserve"> COMISION OFICIAL EN LA VISITA AL SAT</t>
  </si>
  <si>
    <t>D1526</t>
  </si>
  <si>
    <t>D.F.</t>
  </si>
  <si>
    <t>OFICINAS DE LA SEDATU, PARA TRATAR ASUNTOS RELACIONADOS A LA ADMINISTRACION PUBLICA</t>
  </si>
  <si>
    <t>D1527</t>
  </si>
  <si>
    <t>COMISION OFICIAL EN LA VISITA AL SAT</t>
  </si>
  <si>
    <t>D1531</t>
  </si>
  <si>
    <t>PRESENTACION DE DEMANDA DE AMPARO EN LA OFICIALIA DE PARTES DEL JUZGADO</t>
  </si>
  <si>
    <t>D1536</t>
  </si>
  <si>
    <t xml:space="preserve">PRESENTAR ESCRITO DE DESAHOGO DE PREVENCION DE LA QUEJA 071/2018 </t>
  </si>
  <si>
    <t>D1537</t>
  </si>
  <si>
    <t>SEMINARIO DE TALLERES SECUENCIALES DE CONTABILIDAD GUBERNAMENTAL</t>
  </si>
  <si>
    <t>D1786</t>
  </si>
  <si>
    <t xml:space="preserve"> CURSO DE CAPACITACION "ENTREGA RECEPCION" ADMINISTRACIONES 2015-2018</t>
  </si>
  <si>
    <t>D1278</t>
  </si>
  <si>
    <t>PLATICAS CONCILIATORIAS CON EL INFONACOT POR LA DEUDA PENAL CONTRA EL MUNICIPIO</t>
  </si>
  <si>
    <t>D1904</t>
  </si>
  <si>
    <t>CURSO DE CAPACITACION PARA EL PROCESO DE ENTREGA RECEPCION DE AUTORIDADES MUNICIPALES,</t>
  </si>
  <si>
    <t>D1907</t>
  </si>
  <si>
    <t>AUDIENCIA DE AVENIMIENTO DEL EXPEDIENTE 01/2017 DE EMPLAZAMIENTO A HUELGA, ANTE EL TRIBUNAL DE CONCILIACION</t>
  </si>
  <si>
    <t>D1910</t>
  </si>
  <si>
    <t xml:space="preserve"> ENTREGA DE DOCUMENTACION Y EXPEDIENTES EN LAS OFICINAS DE LA SECRETARIA DE GOBERNACION</t>
  </si>
  <si>
    <t>D1953</t>
  </si>
  <si>
    <t>ENTREGA DE DOCUMENTACION REFERENTE AL PROYECTO DE NUEVA IMAGEN DEL PASEO DEL PESCADOR</t>
  </si>
  <si>
    <t>D1954</t>
  </si>
  <si>
    <t>REUNIONES EN LAS OFICINAS DE RECAUDACION DE LA SECRETARIA DE FINANZAS DEL ESTADO Y FIRMA DE CONVENIO DE SALUD</t>
  </si>
  <si>
    <t>D1958</t>
  </si>
  <si>
    <t>ENTREGA DE DOCUMENTOS PARA EL CUMPLIMIENTO DE METAS (FORTASEG 2018)</t>
  </si>
  <si>
    <t>D1959</t>
  </si>
  <si>
    <t>CEREMONIA LUCTUOSA EN LA EXPLANADA DE LA UNIVERSIDAD POLICIAL DEL ESTADO DE GUERRERO</t>
  </si>
  <si>
    <t>D1960</t>
  </si>
  <si>
    <t>SESION EXTRAORDINARIA DEL SUBCOMITE DE DESARROLLO Y ASISTENCIA SOCIAL</t>
  </si>
  <si>
    <t>D1961</t>
  </si>
  <si>
    <t xml:space="preserve"> REUNION EN LAS OFICINAS DE OBRAS PUBLICAS Y DESARROLLO URBANO</t>
  </si>
  <si>
    <t>D1962</t>
  </si>
  <si>
    <t>D1963</t>
  </si>
  <si>
    <t>VIGESIMA PRIMERA SESION EXTRAORDINARIA DEL SISTEMA ESTATAL PARA PREVENIR, ATENDER Y ERRADICAR LA VIOLENCIA,</t>
  </si>
  <si>
    <t>D1964</t>
  </si>
  <si>
    <t xml:space="preserve">ENTREGAR DOCUMENTACION REFERENTE A LA INCLUSION DEL MUNICIPIO AL PROGRAMA DE PUEBLOS MAGICOS, </t>
  </si>
  <si>
    <t>D1965</t>
  </si>
  <si>
    <t>ENTREGA DE DOCUMENTACION EN LA SECRETARIA DE GOBIERNO DEL ESTADO</t>
  </si>
  <si>
    <t>D1966</t>
  </si>
  <si>
    <t>REUNION EN LAS OFICINAS DE LA SECRETARIA DE FINANZAS DEL GOBIERNO DEL ESTADO</t>
  </si>
  <si>
    <t>D1967</t>
  </si>
  <si>
    <t xml:space="preserve"> REUNION EN LAS OFICINAS DE LA SECRETARIA DE FINANZAS DEL GOBIERNO DEL ESTADO</t>
  </si>
  <si>
    <t>D1968</t>
  </si>
  <si>
    <t>DOCUMENTACION EN LAS OFICINAS DE LA SECRETARIA DE GOBERNACION</t>
  </si>
  <si>
    <t>D1969</t>
  </si>
  <si>
    <t xml:space="preserve"> ENTREGA DE DOCUMENTACION EN LAS OFICINAS EN LA SECRETARIA DE GOBERNACION</t>
  </si>
  <si>
    <t>D1983</t>
  </si>
  <si>
    <t>ENTREGA DE DOCUMENTACION Y EXPEDIENTES EN LAS OFICINAS DE LA SECRETARIA DE GOBERNACION</t>
  </si>
  <si>
    <t>D1984</t>
  </si>
  <si>
    <t>ENTREGAR DOCUMENTACION REFERENTE A LA INCLUSION DEL MUNICIPIO AL PROGRAMA DE PUEBLOS MAGICOS</t>
  </si>
  <si>
    <t>D1985</t>
  </si>
  <si>
    <t>VIGESIMA PRIMERA SESION EXTRAORDINARIA DEL SISTEMA ESTATAL PARA PREVENIR, ATENDER Y ERRADICAR LA VIOLENCIA</t>
  </si>
  <si>
    <t>D1986</t>
  </si>
  <si>
    <t>D1987</t>
  </si>
  <si>
    <t>D1988</t>
  </si>
  <si>
    <t>ASISTIE AL CURSO DE CAPACITACION DENOMINADO "ENTREGA-RECEPCION</t>
  </si>
  <si>
    <t>D3584</t>
  </si>
  <si>
    <t>ORDINARIA 2018, PARA DAR SEGUIMIENTO A PROGRAMA DEL COMITÉ TECNICO DE ZOFEMAT</t>
  </si>
  <si>
    <t>D3641</t>
  </si>
  <si>
    <t>CURSO DE ENTREGA-RECEPCION DE LAS ADMINISTRACIONES MUNICIPALES SALIENTES 2015-2018,</t>
  </si>
  <si>
    <t>D374</t>
  </si>
  <si>
    <t>REUNION DE TRABAJO EN LAS OFICINAS DE LA CEVAC</t>
  </si>
  <si>
    <t>D377</t>
  </si>
  <si>
    <t xml:space="preserve">ENTREGA DE DOCUMENTACION PARA EL CAMBIO DE FIRMA DEL PRESIDENTE MUNICIPAL </t>
  </si>
  <si>
    <t>D391</t>
  </si>
  <si>
    <t>COMISION AL TALLER DE SEMINARIO DE LA CEVAC</t>
  </si>
  <si>
    <t>D396</t>
  </si>
  <si>
    <t xml:space="preserve"> ENTREGA DE CONVENIOS DE FORTASEG Y FORTAMUN</t>
  </si>
  <si>
    <t>D397</t>
  </si>
  <si>
    <t>D399</t>
  </si>
  <si>
    <t>CURSO DE ENTREGA-RECEPCION DE LAS ADMINISTRACIONES MUNICIPALES SALIENTES 2015-2018</t>
  </si>
  <si>
    <t>D400</t>
  </si>
  <si>
    <t>COMISION PARA FIRMA DE CONTRATO RELACIONADO CON EL ISR</t>
  </si>
  <si>
    <t>D411</t>
  </si>
  <si>
    <t>ENTREGA DE DOCUMENTACION Y FIRMA DE MINISTRACIONES EN LA SECRETARIA DE FINANZAS DEL ESTADO DE GUERRERO</t>
  </si>
  <si>
    <t>D420</t>
  </si>
  <si>
    <t>CAPACITACION (ENTREGA-RECEPCION) DE AUTORIDADES</t>
  </si>
  <si>
    <t>D421</t>
  </si>
  <si>
    <t xml:space="preserve"> COMISION PARA EL SEMINARIO DE TALLERES SECUENCIALES DE CONTABILIDAD GUBERNAMENTAL</t>
  </si>
  <si>
    <t>D422</t>
  </si>
  <si>
    <t>REUNION ORDINARIA PARA EL SEGUIMIENTO DE PROGRAMAS INSTITUIDOS</t>
  </si>
  <si>
    <t>D424</t>
  </si>
  <si>
    <t xml:space="preserve"> CAPACITACION PARA EL PROCESO DE ENTREGA RECEPCION DE AUTORIDADES MUNICIPALES</t>
  </si>
  <si>
    <t>D430</t>
  </si>
  <si>
    <t>COMPROBAR REUNIONES EN LA ASE Y ENTREGA DE DOCUMENTACION DE LA CUENTA PUBLICA EN LA CD DE CHILPANCINGO</t>
  </si>
  <si>
    <t>ENTREGA DE REEQUIPAMIENTO DEL COMEDOR COMUNITARIO</t>
  </si>
  <si>
    <t>D441</t>
  </si>
  <si>
    <t>CAPACITACION "ENTREGA RECEPCION" ADMINISTRACIONES 2015-2018</t>
  </si>
  <si>
    <t>D442</t>
  </si>
  <si>
    <t>COMPROBAR ENTREGA DE REEQUIPAMIENTO DEL COMEDOR COMUNITARIO</t>
  </si>
  <si>
    <t>D451</t>
  </si>
  <si>
    <t>COMISION A LA ENTREGA DE OFICIO DE PROTECCION ECOLOGIA</t>
  </si>
  <si>
    <t>D453</t>
  </si>
  <si>
    <t>CAPACITACION DENOMINADA LINEAMIENTOS Y CRITERIOS PARA LA INTEGRACION Y PRESENTACION DEL INFORME FINANCIERO</t>
  </si>
  <si>
    <t>D454</t>
  </si>
  <si>
    <t>Direccion de Obras Publicas</t>
  </si>
  <si>
    <t xml:space="preserve"> CAPACITACION "ENTREGA RECEPCION" ADMINISTRACIONES 2015-2018</t>
  </si>
  <si>
    <t>D455</t>
  </si>
  <si>
    <t>Quintana Roo</t>
  </si>
  <si>
    <t>Cancun</t>
  </si>
  <si>
    <t>COMISION OFICIAL A LA CIUDAD DE QUINTANA ROO, PARA ASISTIR A UNA CONFERENCIA NACIONAL DE SINDICOS DE MEXICO</t>
  </si>
  <si>
    <t>D490</t>
  </si>
  <si>
    <t>COMISION OFICIAL A LA CIUDAD Y PUERTO DE ACAPULCO, PARA ASISTIR A TRATAR ASUNTOS RELACIONADOS CON LA DEP</t>
  </si>
  <si>
    <t>D494</t>
  </si>
  <si>
    <t xml:space="preserve"> COMISION OFICIAL A LA CIUDAD DE MORELIA MICHOACAN, PARA ATENDER ASINTOS RELACIONADOS </t>
  </si>
  <si>
    <t>D496</t>
  </si>
  <si>
    <t>CURSO DE CAPACITACION DENOMINADO "CRITERIOS PARA LA INTEGRACION DEL INFORME FINANCIERO" L</t>
  </si>
  <si>
    <t>D500</t>
  </si>
  <si>
    <t>D504</t>
  </si>
  <si>
    <t xml:space="preserve"> REUNIONES EN LA ASE Y ENTREGA DE DOCUMENTACION DE LA CUENTA PUBLICA EN LA CD DE CHILPANCINGO</t>
  </si>
  <si>
    <t>D506</t>
  </si>
  <si>
    <t xml:space="preserve"> SEMINARIO DE TALLERES SECUENCIALES DE CONTABILIDAD GUBERNAMENTAL</t>
  </si>
  <si>
    <t>D510</t>
  </si>
  <si>
    <t>D511</t>
  </si>
  <si>
    <t>CAPACITACION PARA EL PROCESO DE ENTREGA RECEPCION DE AUTORIDADES MUNICIPALES</t>
  </si>
  <si>
    <t>D512</t>
  </si>
  <si>
    <t>D513</t>
  </si>
  <si>
    <t>CURSO "ENTREGA RECEPCION A LAS ADMINISTRACIONES SALIENTES</t>
  </si>
  <si>
    <t>D514</t>
  </si>
  <si>
    <t xml:space="preserve">CAPACITACION DENOMINADA LINEAMIENTOS Y CRITERIOS PARA LA INTEGRACION Y PRESENTACION DEL INFORME FINANCIERO SEMESTRAL 2DO PERIODO Y CUENTA PUBLICA 2018 </t>
  </si>
  <si>
    <t>D523</t>
  </si>
  <si>
    <t>ENTREGA DE DOCUMENTACION PARA EL CAMBIO DE FIRMA DEL PRESIDENTE MUNICIPAL</t>
  </si>
  <si>
    <t>D779</t>
  </si>
  <si>
    <t xml:space="preserve">CAPACITACION "ENTREGA RECEPCION" ADMINISTRACIONES </t>
  </si>
  <si>
    <t>D532</t>
  </si>
  <si>
    <t xml:space="preserve"> REUNIONES EN EL CRIT EN LA CD DE CHILPANCINGO,</t>
  </si>
  <si>
    <t>D533</t>
  </si>
  <si>
    <t xml:space="preserve"> REUNIONES EN EL CRIT EN LA CD DE CHILPANCINGO</t>
  </si>
  <si>
    <t>D614</t>
  </si>
  <si>
    <t>FIRMA DE CONVENIO DE HOJAS EN BLANCO,</t>
  </si>
  <si>
    <t>D642</t>
  </si>
  <si>
    <t>COMPROBAR ENTREGA DE LA CUENTA PUBLICA 2017</t>
  </si>
  <si>
    <t>D956</t>
  </si>
  <si>
    <t>Tesoreria</t>
  </si>
  <si>
    <t>COMPROBAR COMISION PARA LA FIRMA DE AUDITORIA</t>
  </si>
  <si>
    <t>D960</t>
  </si>
  <si>
    <t>COMISION PARA EL CURSO DE CAPACITACION PARA EL PROCESO DE ENTREGA RECEPCION DE AUTORIDADES MUNICIPALES</t>
  </si>
  <si>
    <t>D1185</t>
  </si>
  <si>
    <t>GASTOS POR COMPROBAR</t>
  </si>
  <si>
    <t>D1260</t>
  </si>
  <si>
    <t>2DA REUNION ORDINARIA PARA EL SEGUIMIENTO DE PROGRAMAS INSTITUIDOS</t>
  </si>
  <si>
    <t>D1480</t>
  </si>
  <si>
    <t xml:space="preserve"> COMPROBAR PLATICAS CONCILIATORIAS CON EL INFONACOT POR LA DENUNCIA PENAL EN CONTRA DEL MUNICIPIO</t>
  </si>
  <si>
    <t>D1588</t>
  </si>
  <si>
    <t>OMPROBAR REUNION EN LAS OFICINAS DE OBRAS PUBLICAS Y SECRETARIA DE TURISMO</t>
  </si>
  <si>
    <t>D2328</t>
  </si>
  <si>
    <t xml:space="preserve">REUNIONES EN LAS OFICINAS DE RECAUDACION DE LA SECRETARIA DE FINANZAS DEL ESTADO Y FIRMA DE CONVENIO </t>
  </si>
  <si>
    <t>D2330</t>
  </si>
  <si>
    <t>D2333</t>
  </si>
  <si>
    <t xml:space="preserve">COMPROBAR 2DA REUNION ORDINARIA PARA EL SEGUIMIENTO DE PROGRAMAS INSTITUIDOS, </t>
  </si>
  <si>
    <t>D2334</t>
  </si>
  <si>
    <t>REUNIONES EN LA SECRETARIA DE SALUD Y PROTECCION CIVIL PARA TRABAJAR EN EL ASUNTO DEL BASURERO MUNICIPA</t>
  </si>
  <si>
    <t>D2335</t>
  </si>
  <si>
    <t>COMISION AL CURSO DE CAPACITACION DENOMINADO "ENTREGA RECEPCION DE LAS ADMINISTRACIONES</t>
  </si>
  <si>
    <t>D2336</t>
  </si>
  <si>
    <t xml:space="preserve">COMISION A LA ENTREGA DE DOCUMENTACION Y REUNION EN LAS OFICINAS DE LA AUDITORIA SUPERIOR DEL ESTADO, </t>
  </si>
  <si>
    <t>D2337</t>
  </si>
  <si>
    <t>COMPROBAR REUNIONES EN EL CRIT EN LA CD DE CHILPANCINGO</t>
  </si>
  <si>
    <t>D2338</t>
  </si>
  <si>
    <t>COMISION A LA ENTREGA DE DOCUMENTACION Y REUNION EN LAS OFICINAS DE LA AUDITORIA SUPERIOR DEL ESTADO,</t>
  </si>
  <si>
    <t>D2339</t>
  </si>
  <si>
    <t xml:space="preserve"> COMISION PARA EL CURSO DE CAPACITACION PARA EL PROCESO DE ENTREGA RECEPCION DE AUTORIDADES MUNICIPALES</t>
  </si>
  <si>
    <t>D2340</t>
  </si>
  <si>
    <t xml:space="preserve"> REUNIONES EN LA SECRETARIA DE SALUD Y PROTECCION CIVIL PARA TRABAJAR EN EL ASUNTO DEL BASURERO MUNICIPAL,</t>
  </si>
  <si>
    <t>D2342</t>
  </si>
  <si>
    <t xml:space="preserve">COMISION AL CURSO DE CAPACITACION DENOMINADO "ENTREGA RECEPCION </t>
  </si>
  <si>
    <t>D2343</t>
  </si>
  <si>
    <t>REUNIONES EN EL CRIT EN LA CD DE CHILPANCINGO</t>
  </si>
  <si>
    <t>D2344</t>
  </si>
  <si>
    <t>Atoyac</t>
  </si>
  <si>
    <t>COMISION PARA RECIBIR PROYECTOS PROGRAMA APOYO AL MIGRANTE</t>
  </si>
  <si>
    <t>D2345</t>
  </si>
  <si>
    <t xml:space="preserve"> COMISION AL CURSO DE CAPACITACION DENOMINADO "ENTREGA RECEPCION</t>
  </si>
  <si>
    <t>D2346</t>
  </si>
  <si>
    <t>D2347</t>
  </si>
  <si>
    <t>COMISION DE AUDIENCIA DE AVENIMIENTO EN EL EXPEDIENTE 01/2017 DEL EMPLAZAMIENTO A HUELGA</t>
  </si>
  <si>
    <t>D3735</t>
  </si>
  <si>
    <t>COMISION PARA LA ENTREGA DE SOLICITUDES DEL AREA DE GRUPOS VULNERABLES</t>
  </si>
  <si>
    <t>D3807</t>
  </si>
  <si>
    <t>D3811</t>
  </si>
  <si>
    <t>Queretaro</t>
  </si>
  <si>
    <t>REUNION PARA TRATAR ASUNTOS RELACIONADOS CON  LA ADMINISTRACION PUBLICA</t>
  </si>
  <si>
    <t>D4321</t>
  </si>
  <si>
    <t>COMISION OFICIAL DE UNA REUNION CON LA SEDATU, A LA CIUDAD DE MEXICO</t>
  </si>
  <si>
    <t>D4322</t>
  </si>
  <si>
    <t>Michoacán</t>
  </si>
  <si>
    <t>Morelia</t>
  </si>
  <si>
    <t>REUNION CON EL COMITE DE CIUDADES HERMANAS, A LA CIUDAD DE MORELIA, MICHOACAN,</t>
  </si>
  <si>
    <t>D4323</t>
  </si>
  <si>
    <t xml:space="preserve"> GENERADOS EN UNA REUNION CON EL COMITE DE CIUDADES HERMANAS DE MORELIA</t>
  </si>
  <si>
    <t>D4325</t>
  </si>
  <si>
    <t xml:space="preserve"> COMISION A LA CD DE MEXICO</t>
  </si>
  <si>
    <t>D5503</t>
  </si>
  <si>
    <t>Viáticos en el país</t>
  </si>
  <si>
    <t>D645</t>
  </si>
  <si>
    <t>Lineamientos Viaticos y representacion</t>
  </si>
  <si>
    <t>Presidente</t>
  </si>
  <si>
    <t>Presidente Municipal</t>
  </si>
  <si>
    <t>Presidencia Municipal</t>
  </si>
  <si>
    <t>Homero</t>
  </si>
  <si>
    <t>Rodríguez</t>
  </si>
  <si>
    <t>D. F.</t>
  </si>
  <si>
    <t>REUNION CON EL DIPUTADO RICARDO BARRIENTOS</t>
  </si>
  <si>
    <t>REUNION CON EL DELEGADO DEL GORBERNADOR DEL ESTADO</t>
  </si>
  <si>
    <t>REUNION CON FUNCIONARIOS ESTATALES</t>
  </si>
  <si>
    <t xml:space="preserve">REUNION CON EL COMITÉ DE TELEVISA DEPORTE </t>
  </si>
  <si>
    <t>REUNION CON EL COMITÉ DE PUEBLOS MAGICOS</t>
  </si>
  <si>
    <t>PARA TRATAR ASUNTOS CON LA ASIGNACION DE RECURSO FEDERAL</t>
  </si>
  <si>
    <t>REUNION CON LA FUNDACION PARA EDUCACION AMBIENTAL EM MEXICO</t>
  </si>
  <si>
    <t>REUNION DEL PRESIDENTE MUNICIPAL CON DR CARLOS DE LA PEÑA Y PERSONAL DE SALUD DEL ESTADO</t>
  </si>
  <si>
    <t>REUNION CON EL GOBERNADOR LIC. HECTOR ASTUDILLO FLORES</t>
  </si>
  <si>
    <t xml:space="preserve">REUNION DEL PRESIDENTE CON LA ASOCIACION TINA BLANCO </t>
  </si>
  <si>
    <t>INFORME DEL PRESIDENTE MUNICIPAL</t>
  </si>
  <si>
    <t>E50</t>
  </si>
  <si>
    <t>E170</t>
  </si>
  <si>
    <t>E260</t>
  </si>
  <si>
    <t>E286</t>
  </si>
  <si>
    <t>E51</t>
  </si>
  <si>
    <t>E61</t>
  </si>
  <si>
    <t>E64</t>
  </si>
  <si>
    <t>E226</t>
  </si>
  <si>
    <t>E348</t>
  </si>
  <si>
    <t>E149</t>
  </si>
  <si>
    <t>E150</t>
  </si>
  <si>
    <t>E165</t>
  </si>
  <si>
    <t>Oficina de la Presidencia</t>
  </si>
  <si>
    <t>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</si>
</sst>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4" fontId="0" fillId="0" borderId="0" xfId="0" applyNumberFormat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2" fontId="0" fillId="0" borderId="0" xfId="0" applyNumberFormat="1"/>
    <xf numFmtId="0" fontId="0" fillId="3" borderId="0" xfId="0" applyFill="1"/>
    <xf numFmtId="0" fontId="3" fillId="3" borderId="0" xfId="1" applyAlignment="1">
      <alignment horizontal="center"/>
    </xf>
    <xf numFmtId="0" fontId="3" fillId="3" borderId="0" xfId="1" applyFill="1" applyAlignment="1">
      <alignment horizontal="center"/>
    </xf>
    <xf numFmtId="14" fontId="4" fillId="3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P.%20LALO/Desktop/Pnt%202018/Tercer%20Trimestre%202018/LTAIPEG81FIXA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39357"/>
      <sheetName val="Tabla_239358"/>
      <sheetName val="Tabla_239359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esktop/Pnt%202018/Primer%20Trimestre%202018/Documentos%201er%20Trim%202018/Lineamientos%20Viaticos%20y%20representacion.pdf" TargetMode="External"/><Relationship Id="rId2" Type="http://schemas.openxmlformats.org/officeDocument/2006/relationships/hyperlink" Target="../../../../../Desktop/Pnt%202018/Primer%20Trimestre%202018/Documentos%201er%20Trim%202018/Lineamientos%20Viaticos%20y%20representacion.pdf" TargetMode="External"/><Relationship Id="rId1" Type="http://schemas.openxmlformats.org/officeDocument/2006/relationships/hyperlink" Target="../../../../../Desktop/Pnt%202018/Primer%20Trimestre%202018/Documentos%201er%20Trim%202018/Lineamientos%20Viaticos%20y%20representacion.pdf" TargetMode="External"/><Relationship Id="rId4" Type="http://schemas.openxmlformats.org/officeDocument/2006/relationships/hyperlink" Target="../../../../../Desktop/Pnt%202018/Primer%20Trimestre%202018/Documentos%201er%20Trim%202018/Lineamientos%20Viaticos%20y%20representacion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Viaticos%202ndo%20Semestre%202018/INFORMES/JULIO%2018/D973.pdf" TargetMode="External"/><Relationship Id="rId1" Type="http://schemas.openxmlformats.org/officeDocument/2006/relationships/hyperlink" Target="Viaticos%202ndo%20Semestre%202018/INFORMES/JULIO%2018/D6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43282</v>
      </c>
      <c r="C8" s="4">
        <v>43373</v>
      </c>
      <c r="D8" t="s">
        <v>90</v>
      </c>
      <c r="E8" t="s">
        <v>114</v>
      </c>
      <c r="F8" t="s">
        <v>114</v>
      </c>
      <c r="G8" t="s">
        <v>115</v>
      </c>
      <c r="H8" s="5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237</v>
      </c>
      <c r="N8" t="s">
        <v>103</v>
      </c>
      <c r="O8">
        <v>0</v>
      </c>
      <c r="P8">
        <v>0</v>
      </c>
      <c r="Q8" t="s">
        <v>238</v>
      </c>
      <c r="R8" t="s">
        <v>239</v>
      </c>
      <c r="S8" t="s">
        <v>240</v>
      </c>
      <c r="T8" t="s">
        <v>238</v>
      </c>
      <c r="U8" s="5" t="s">
        <v>239</v>
      </c>
      <c r="V8" s="5" t="s">
        <v>241</v>
      </c>
      <c r="W8" s="5" t="s">
        <v>242</v>
      </c>
      <c r="X8" s="4">
        <v>43272</v>
      </c>
      <c r="Y8" s="4">
        <v>43273</v>
      </c>
      <c r="Z8">
        <v>1</v>
      </c>
      <c r="AA8" s="6">
        <v>800</v>
      </c>
      <c r="AB8" s="6">
        <v>0</v>
      </c>
      <c r="AC8" s="4">
        <v>43280</v>
      </c>
      <c r="AD8" s="7" t="s">
        <v>243</v>
      </c>
      <c r="AE8">
        <v>1</v>
      </c>
      <c r="AF8" s="13" t="s">
        <v>473</v>
      </c>
      <c r="AG8" t="s">
        <v>116</v>
      </c>
      <c r="AH8" s="4">
        <v>43293</v>
      </c>
      <c r="AI8" s="4">
        <v>43383</v>
      </c>
    </row>
    <row r="9" spans="1:36" x14ac:dyDescent="0.25">
      <c r="A9">
        <v>2018</v>
      </c>
      <c r="B9" s="4">
        <v>43282</v>
      </c>
      <c r="C9" s="4">
        <v>43373</v>
      </c>
      <c r="D9" t="s">
        <v>90</v>
      </c>
      <c r="E9" t="s">
        <v>114</v>
      </c>
      <c r="F9" t="s">
        <v>114</v>
      </c>
      <c r="G9" t="s">
        <v>115</v>
      </c>
      <c r="H9" t="s">
        <v>120</v>
      </c>
      <c r="I9" t="s">
        <v>121</v>
      </c>
      <c r="J9" t="s">
        <v>122</v>
      </c>
      <c r="K9" t="s">
        <v>123</v>
      </c>
      <c r="L9" t="s">
        <v>101</v>
      </c>
      <c r="M9" t="s">
        <v>237</v>
      </c>
      <c r="N9" t="s">
        <v>103</v>
      </c>
      <c r="O9">
        <v>0</v>
      </c>
      <c r="P9">
        <v>0</v>
      </c>
      <c r="Q9" t="s">
        <v>238</v>
      </c>
      <c r="R9" t="s">
        <v>239</v>
      </c>
      <c r="S9" t="s">
        <v>240</v>
      </c>
      <c r="T9" t="s">
        <v>238</v>
      </c>
      <c r="U9" t="s">
        <v>239</v>
      </c>
      <c r="V9" s="5" t="s">
        <v>244</v>
      </c>
      <c r="W9" s="5" t="s">
        <v>245</v>
      </c>
      <c r="X9" s="4">
        <v>43287</v>
      </c>
      <c r="Y9" s="4">
        <v>43288</v>
      </c>
      <c r="Z9">
        <v>2</v>
      </c>
      <c r="AA9" s="6">
        <v>2400</v>
      </c>
      <c r="AB9" s="6">
        <v>0</v>
      </c>
      <c r="AC9" s="4">
        <v>43280</v>
      </c>
      <c r="AD9" s="7" t="s">
        <v>246</v>
      </c>
      <c r="AE9">
        <v>2</v>
      </c>
      <c r="AF9" s="13" t="s">
        <v>473</v>
      </c>
      <c r="AG9" t="s">
        <v>116</v>
      </c>
      <c r="AH9" s="4">
        <v>43297</v>
      </c>
      <c r="AI9" s="4">
        <v>43383</v>
      </c>
    </row>
    <row r="10" spans="1:36" x14ac:dyDescent="0.25">
      <c r="A10">
        <v>2018</v>
      </c>
      <c r="B10" s="4">
        <v>43282</v>
      </c>
      <c r="C10" s="4">
        <v>43373</v>
      </c>
      <c r="D10" t="s">
        <v>90</v>
      </c>
      <c r="E10" t="s">
        <v>114</v>
      </c>
      <c r="F10" t="s">
        <v>114</v>
      </c>
      <c r="G10" s="5" t="s">
        <v>124</v>
      </c>
      <c r="H10" s="5" t="s">
        <v>120</v>
      </c>
      <c r="I10" t="s">
        <v>125</v>
      </c>
      <c r="J10" t="s">
        <v>126</v>
      </c>
      <c r="K10" t="s">
        <v>127</v>
      </c>
      <c r="L10" t="s">
        <v>101</v>
      </c>
      <c r="M10" t="s">
        <v>237</v>
      </c>
      <c r="N10" t="s">
        <v>103</v>
      </c>
      <c r="O10">
        <v>0</v>
      </c>
      <c r="P10">
        <v>0</v>
      </c>
      <c r="Q10" t="s">
        <v>238</v>
      </c>
      <c r="R10" t="s">
        <v>239</v>
      </c>
      <c r="S10" t="s">
        <v>240</v>
      </c>
      <c r="T10" t="s">
        <v>238</v>
      </c>
      <c r="U10" s="5" t="s">
        <v>239</v>
      </c>
      <c r="V10" s="5" t="s">
        <v>244</v>
      </c>
      <c r="W10" t="s">
        <v>245</v>
      </c>
      <c r="X10" s="4">
        <v>43287</v>
      </c>
      <c r="Y10" s="4">
        <v>43288</v>
      </c>
      <c r="Z10">
        <v>3</v>
      </c>
      <c r="AA10" s="6">
        <v>2400</v>
      </c>
      <c r="AB10" s="6">
        <v>0</v>
      </c>
      <c r="AC10" s="4">
        <v>43280</v>
      </c>
      <c r="AD10" s="8" t="s">
        <v>247</v>
      </c>
      <c r="AE10">
        <v>3</v>
      </c>
      <c r="AF10" s="13" t="s">
        <v>473</v>
      </c>
      <c r="AG10" s="5" t="s">
        <v>120</v>
      </c>
      <c r="AH10" s="4">
        <v>43297</v>
      </c>
      <c r="AI10" s="4">
        <v>43383</v>
      </c>
    </row>
    <row r="11" spans="1:36" x14ac:dyDescent="0.25">
      <c r="A11">
        <v>2018</v>
      </c>
      <c r="B11" s="4">
        <v>43282</v>
      </c>
      <c r="C11" s="4">
        <v>43373</v>
      </c>
      <c r="D11" t="s">
        <v>90</v>
      </c>
      <c r="E11" s="5" t="s">
        <v>128</v>
      </c>
      <c r="F11" s="5" t="s">
        <v>128</v>
      </c>
      <c r="G11" s="5" t="s">
        <v>129</v>
      </c>
      <c r="H11" s="5" t="s">
        <v>120</v>
      </c>
      <c r="I11" t="s">
        <v>130</v>
      </c>
      <c r="J11" t="s">
        <v>131</v>
      </c>
      <c r="K11" t="s">
        <v>132</v>
      </c>
      <c r="L11" t="s">
        <v>101</v>
      </c>
      <c r="M11" t="s">
        <v>237</v>
      </c>
      <c r="N11" t="s">
        <v>103</v>
      </c>
      <c r="O11">
        <v>0</v>
      </c>
      <c r="P11">
        <v>0</v>
      </c>
      <c r="Q11" t="s">
        <v>238</v>
      </c>
      <c r="R11" t="s">
        <v>239</v>
      </c>
      <c r="S11" t="s">
        <v>240</v>
      </c>
      <c r="T11" t="s">
        <v>238</v>
      </c>
      <c r="U11" s="5" t="s">
        <v>239</v>
      </c>
      <c r="V11" s="5" t="s">
        <v>244</v>
      </c>
      <c r="W11" t="s">
        <v>248</v>
      </c>
      <c r="X11" s="4">
        <v>43287</v>
      </c>
      <c r="Y11" s="4">
        <v>43288</v>
      </c>
      <c r="Z11">
        <v>4</v>
      </c>
      <c r="AA11" s="6">
        <v>2400</v>
      </c>
      <c r="AB11" s="6">
        <v>0</v>
      </c>
      <c r="AC11" s="4">
        <v>43280</v>
      </c>
      <c r="AD11" s="8" t="s">
        <v>249</v>
      </c>
      <c r="AE11">
        <v>4</v>
      </c>
      <c r="AF11" s="13" t="s">
        <v>473</v>
      </c>
      <c r="AG11" s="5" t="s">
        <v>120</v>
      </c>
      <c r="AH11" s="4">
        <v>43297</v>
      </c>
      <c r="AI11" s="4">
        <v>43383</v>
      </c>
    </row>
    <row r="12" spans="1:36" x14ac:dyDescent="0.25">
      <c r="A12">
        <v>2018</v>
      </c>
      <c r="B12" s="4">
        <v>43282</v>
      </c>
      <c r="C12" s="4">
        <v>43373</v>
      </c>
      <c r="D12" t="s">
        <v>90</v>
      </c>
      <c r="E12" s="5" t="s">
        <v>133</v>
      </c>
      <c r="F12" s="5" t="s">
        <v>133</v>
      </c>
      <c r="G12" s="5" t="s">
        <v>134</v>
      </c>
      <c r="H12" s="5" t="s">
        <v>135</v>
      </c>
      <c r="I12" s="5" t="s">
        <v>136</v>
      </c>
      <c r="J12" s="5" t="s">
        <v>137</v>
      </c>
      <c r="K12" s="5" t="s">
        <v>138</v>
      </c>
      <c r="L12" t="s">
        <v>101</v>
      </c>
      <c r="M12" t="s">
        <v>237</v>
      </c>
      <c r="N12" t="s">
        <v>103</v>
      </c>
      <c r="O12">
        <v>0</v>
      </c>
      <c r="P12">
        <v>0</v>
      </c>
      <c r="Q12" t="s">
        <v>238</v>
      </c>
      <c r="R12" t="s">
        <v>239</v>
      </c>
      <c r="S12" t="s">
        <v>240</v>
      </c>
      <c r="T12" t="s">
        <v>238</v>
      </c>
      <c r="U12" s="5" t="s">
        <v>239</v>
      </c>
      <c r="V12" s="5" t="s">
        <v>241</v>
      </c>
      <c r="W12" t="s">
        <v>250</v>
      </c>
      <c r="X12" s="4">
        <v>43272</v>
      </c>
      <c r="Y12" s="4">
        <v>43273</v>
      </c>
      <c r="Z12">
        <v>5</v>
      </c>
      <c r="AA12" s="6">
        <v>3000</v>
      </c>
      <c r="AB12" s="6">
        <v>0</v>
      </c>
      <c r="AC12" s="4">
        <v>43297</v>
      </c>
      <c r="AD12" s="8" t="s">
        <v>251</v>
      </c>
      <c r="AE12">
        <v>5</v>
      </c>
      <c r="AF12" s="13" t="s">
        <v>473</v>
      </c>
      <c r="AG12" s="5" t="s">
        <v>134</v>
      </c>
      <c r="AH12" s="4">
        <v>43297</v>
      </c>
      <c r="AI12" s="4">
        <v>43383</v>
      </c>
    </row>
    <row r="13" spans="1:36" x14ac:dyDescent="0.25">
      <c r="A13">
        <v>2018</v>
      </c>
      <c r="B13" s="4">
        <v>43282</v>
      </c>
      <c r="C13" s="4">
        <v>43373</v>
      </c>
      <c r="D13" t="s">
        <v>90</v>
      </c>
      <c r="E13" s="5" t="s">
        <v>133</v>
      </c>
      <c r="F13" s="5" t="s">
        <v>133</v>
      </c>
      <c r="G13" s="5" t="s">
        <v>134</v>
      </c>
      <c r="H13" s="5" t="s">
        <v>135</v>
      </c>
      <c r="I13" s="5" t="s">
        <v>136</v>
      </c>
      <c r="J13" s="5" t="s">
        <v>137</v>
      </c>
      <c r="K13" s="5" t="s">
        <v>138</v>
      </c>
      <c r="L13" t="s">
        <v>101</v>
      </c>
      <c r="M13" t="s">
        <v>237</v>
      </c>
      <c r="N13" t="s">
        <v>103</v>
      </c>
      <c r="O13">
        <v>0</v>
      </c>
      <c r="P13">
        <v>0</v>
      </c>
      <c r="Q13" t="s">
        <v>238</v>
      </c>
      <c r="R13" t="s">
        <v>239</v>
      </c>
      <c r="S13" t="s">
        <v>240</v>
      </c>
      <c r="T13" t="s">
        <v>238</v>
      </c>
      <c r="U13" s="5" t="s">
        <v>239</v>
      </c>
      <c r="V13" s="5" t="s">
        <v>241</v>
      </c>
      <c r="W13" t="s">
        <v>252</v>
      </c>
      <c r="X13" s="4">
        <v>43279</v>
      </c>
      <c r="Y13" s="4">
        <v>43280</v>
      </c>
      <c r="Z13">
        <v>6</v>
      </c>
      <c r="AA13" s="6">
        <v>3000</v>
      </c>
      <c r="AB13" s="6">
        <v>0</v>
      </c>
      <c r="AC13" s="4">
        <v>43297</v>
      </c>
      <c r="AD13" s="8" t="s">
        <v>253</v>
      </c>
      <c r="AE13">
        <v>6</v>
      </c>
      <c r="AF13" s="13" t="s">
        <v>473</v>
      </c>
      <c r="AG13" s="5" t="s">
        <v>134</v>
      </c>
      <c r="AH13" s="4">
        <v>43297</v>
      </c>
      <c r="AI13" s="4">
        <v>43383</v>
      </c>
    </row>
    <row r="14" spans="1:36" x14ac:dyDescent="0.25">
      <c r="A14">
        <v>2018</v>
      </c>
      <c r="B14" s="4">
        <v>43282</v>
      </c>
      <c r="C14" s="4">
        <v>43373</v>
      </c>
      <c r="D14" t="s">
        <v>90</v>
      </c>
      <c r="E14" t="s">
        <v>114</v>
      </c>
      <c r="F14" t="s">
        <v>114</v>
      </c>
      <c r="G14" t="s">
        <v>115</v>
      </c>
      <c r="H14" s="5" t="s">
        <v>116</v>
      </c>
      <c r="I14" t="s">
        <v>117</v>
      </c>
      <c r="J14" t="s">
        <v>118</v>
      </c>
      <c r="K14" t="s">
        <v>119</v>
      </c>
      <c r="L14" t="s">
        <v>101</v>
      </c>
      <c r="M14" t="s">
        <v>237</v>
      </c>
      <c r="N14" t="s">
        <v>103</v>
      </c>
      <c r="O14">
        <v>0</v>
      </c>
      <c r="P14">
        <v>0</v>
      </c>
      <c r="Q14" t="s">
        <v>238</v>
      </c>
      <c r="R14" t="s">
        <v>239</v>
      </c>
      <c r="S14" t="s">
        <v>240</v>
      </c>
      <c r="T14" t="s">
        <v>238</v>
      </c>
      <c r="U14" s="5" t="s">
        <v>239</v>
      </c>
      <c r="V14" s="5" t="s">
        <v>241</v>
      </c>
      <c r="W14" t="s">
        <v>254</v>
      </c>
      <c r="X14" s="4">
        <v>43237</v>
      </c>
      <c r="Y14" s="4">
        <v>43238</v>
      </c>
      <c r="Z14">
        <v>7</v>
      </c>
      <c r="AA14" s="6">
        <v>2685</v>
      </c>
      <c r="AB14" s="6">
        <v>0</v>
      </c>
      <c r="AC14" s="4">
        <v>43297</v>
      </c>
      <c r="AD14" s="8" t="s">
        <v>255</v>
      </c>
      <c r="AE14">
        <v>7</v>
      </c>
      <c r="AF14" s="13" t="s">
        <v>473</v>
      </c>
      <c r="AG14" t="s">
        <v>116</v>
      </c>
      <c r="AH14" s="4">
        <v>43297</v>
      </c>
      <c r="AI14" s="4">
        <v>43383</v>
      </c>
    </row>
    <row r="15" spans="1:36" x14ac:dyDescent="0.25">
      <c r="A15">
        <v>2018</v>
      </c>
      <c r="B15" s="4">
        <v>43282</v>
      </c>
      <c r="C15" s="4">
        <v>43373</v>
      </c>
      <c r="D15" t="s">
        <v>90</v>
      </c>
      <c r="E15" s="5" t="s">
        <v>114</v>
      </c>
      <c r="F15" s="5" t="s">
        <v>114</v>
      </c>
      <c r="G15" s="5" t="s">
        <v>139</v>
      </c>
      <c r="H15" s="5" t="s">
        <v>140</v>
      </c>
      <c r="I15" t="s">
        <v>141</v>
      </c>
      <c r="J15" t="s">
        <v>142</v>
      </c>
      <c r="K15" t="s">
        <v>143</v>
      </c>
      <c r="L15" t="s">
        <v>101</v>
      </c>
      <c r="M15" t="s">
        <v>237</v>
      </c>
      <c r="N15" t="s">
        <v>103</v>
      </c>
      <c r="O15">
        <v>0</v>
      </c>
      <c r="P15">
        <v>0</v>
      </c>
      <c r="Q15" t="s">
        <v>238</v>
      </c>
      <c r="R15" t="s">
        <v>239</v>
      </c>
      <c r="S15" t="s">
        <v>240</v>
      </c>
      <c r="T15" t="s">
        <v>238</v>
      </c>
      <c r="U15" s="5" t="s">
        <v>256</v>
      </c>
      <c r="V15" s="5" t="s">
        <v>257</v>
      </c>
      <c r="W15" t="s">
        <v>258</v>
      </c>
      <c r="X15" s="4">
        <v>43284</v>
      </c>
      <c r="Y15" s="4">
        <v>43288</v>
      </c>
      <c r="Z15">
        <v>8</v>
      </c>
      <c r="AA15" s="6">
        <v>12500</v>
      </c>
      <c r="AB15" s="6">
        <v>0</v>
      </c>
      <c r="AC15" s="4">
        <v>43300</v>
      </c>
      <c r="AD15" s="8" t="s">
        <v>259</v>
      </c>
      <c r="AE15">
        <v>8</v>
      </c>
      <c r="AF15" s="13" t="s">
        <v>473</v>
      </c>
      <c r="AG15" t="s">
        <v>140</v>
      </c>
      <c r="AH15" s="4">
        <v>43300</v>
      </c>
      <c r="AI15" s="4">
        <v>43383</v>
      </c>
    </row>
    <row r="16" spans="1:36" x14ac:dyDescent="0.25">
      <c r="A16">
        <v>2018</v>
      </c>
      <c r="B16" s="4">
        <v>43282</v>
      </c>
      <c r="C16" s="4">
        <v>43373</v>
      </c>
      <c r="D16" t="s">
        <v>90</v>
      </c>
      <c r="E16" t="s">
        <v>144</v>
      </c>
      <c r="F16" s="5" t="s">
        <v>144</v>
      </c>
      <c r="G16" s="5" t="s">
        <v>145</v>
      </c>
      <c r="H16" s="5" t="s">
        <v>146</v>
      </c>
      <c r="I16" t="s">
        <v>147</v>
      </c>
      <c r="J16" t="s">
        <v>148</v>
      </c>
      <c r="K16" t="s">
        <v>149</v>
      </c>
      <c r="L16" t="s">
        <v>101</v>
      </c>
      <c r="M16" t="s">
        <v>237</v>
      </c>
      <c r="N16" t="s">
        <v>103</v>
      </c>
      <c r="O16">
        <v>0</v>
      </c>
      <c r="P16">
        <v>0</v>
      </c>
      <c r="Q16" t="s">
        <v>238</v>
      </c>
      <c r="R16" t="s">
        <v>239</v>
      </c>
      <c r="S16" t="s">
        <v>240</v>
      </c>
      <c r="T16" t="s">
        <v>238</v>
      </c>
      <c r="U16" s="5" t="s">
        <v>239</v>
      </c>
      <c r="V16" s="5" t="s">
        <v>241</v>
      </c>
      <c r="W16" t="s">
        <v>260</v>
      </c>
      <c r="X16" s="4">
        <v>43252</v>
      </c>
      <c r="Y16" s="4">
        <v>43252</v>
      </c>
      <c r="Z16">
        <v>9</v>
      </c>
      <c r="AA16" s="9" t="s">
        <v>261</v>
      </c>
      <c r="AB16" s="6">
        <v>0</v>
      </c>
      <c r="AC16" s="4">
        <v>43300</v>
      </c>
      <c r="AD16" s="8" t="s">
        <v>262</v>
      </c>
      <c r="AE16">
        <v>9</v>
      </c>
      <c r="AF16" s="13" t="s">
        <v>473</v>
      </c>
      <c r="AG16" s="5" t="s">
        <v>146</v>
      </c>
      <c r="AH16" s="4">
        <v>43300</v>
      </c>
      <c r="AI16" s="4">
        <v>43383</v>
      </c>
    </row>
    <row r="17" spans="1:35" x14ac:dyDescent="0.25">
      <c r="A17">
        <v>2018</v>
      </c>
      <c r="B17" s="4">
        <v>43282</v>
      </c>
      <c r="C17" s="4">
        <v>43373</v>
      </c>
      <c r="D17" t="s">
        <v>90</v>
      </c>
      <c r="E17" t="s">
        <v>144</v>
      </c>
      <c r="F17" s="5" t="s">
        <v>144</v>
      </c>
      <c r="G17" s="5" t="s">
        <v>145</v>
      </c>
      <c r="H17" s="5" t="s">
        <v>146</v>
      </c>
      <c r="I17" t="s">
        <v>147</v>
      </c>
      <c r="J17" t="s">
        <v>148</v>
      </c>
      <c r="K17" t="s">
        <v>149</v>
      </c>
      <c r="L17" t="s">
        <v>101</v>
      </c>
      <c r="M17" t="s">
        <v>237</v>
      </c>
      <c r="N17" t="s">
        <v>103</v>
      </c>
      <c r="O17">
        <v>0</v>
      </c>
      <c r="P17">
        <v>0</v>
      </c>
      <c r="Q17" t="s">
        <v>238</v>
      </c>
      <c r="R17" t="s">
        <v>239</v>
      </c>
      <c r="S17" t="s">
        <v>240</v>
      </c>
      <c r="T17" t="s">
        <v>238</v>
      </c>
      <c r="U17" s="5" t="s">
        <v>239</v>
      </c>
      <c r="V17" s="5" t="s">
        <v>241</v>
      </c>
      <c r="W17" t="s">
        <v>263</v>
      </c>
      <c r="X17" s="4">
        <v>43237</v>
      </c>
      <c r="Y17" s="4">
        <v>43238</v>
      </c>
      <c r="Z17">
        <v>10</v>
      </c>
      <c r="AA17" s="10" t="s">
        <v>264</v>
      </c>
      <c r="AB17" s="6">
        <v>0</v>
      </c>
      <c r="AC17" s="4">
        <v>43300</v>
      </c>
      <c r="AD17" s="8" t="s">
        <v>265</v>
      </c>
      <c r="AE17">
        <v>10</v>
      </c>
      <c r="AF17" s="13" t="s">
        <v>473</v>
      </c>
      <c r="AG17" s="5" t="s">
        <v>146</v>
      </c>
      <c r="AH17" s="4">
        <v>43300</v>
      </c>
      <c r="AI17" s="4">
        <v>43383</v>
      </c>
    </row>
    <row r="18" spans="1:35" x14ac:dyDescent="0.25">
      <c r="A18">
        <v>2018</v>
      </c>
      <c r="B18" s="4">
        <v>43282</v>
      </c>
      <c r="C18" s="4">
        <v>43373</v>
      </c>
      <c r="D18" t="s">
        <v>90</v>
      </c>
      <c r="E18" t="s">
        <v>150</v>
      </c>
      <c r="F18" t="s">
        <v>150</v>
      </c>
      <c r="G18" t="s">
        <v>150</v>
      </c>
      <c r="H18" s="5" t="s">
        <v>151</v>
      </c>
      <c r="I18" t="s">
        <v>152</v>
      </c>
      <c r="J18" t="s">
        <v>153</v>
      </c>
      <c r="K18" t="s">
        <v>154</v>
      </c>
      <c r="L18" t="s">
        <v>101</v>
      </c>
      <c r="M18" t="s">
        <v>237</v>
      </c>
      <c r="N18" t="s">
        <v>103</v>
      </c>
      <c r="O18">
        <v>0</v>
      </c>
      <c r="P18">
        <v>0</v>
      </c>
      <c r="Q18" t="s">
        <v>238</v>
      </c>
      <c r="R18" t="s">
        <v>239</v>
      </c>
      <c r="S18" t="s">
        <v>240</v>
      </c>
      <c r="T18" t="s">
        <v>238</v>
      </c>
      <c r="U18" s="5" t="s">
        <v>239</v>
      </c>
      <c r="V18" s="5" t="s">
        <v>241</v>
      </c>
      <c r="W18" t="s">
        <v>266</v>
      </c>
      <c r="X18" s="4">
        <v>43280</v>
      </c>
      <c r="Y18" s="4">
        <v>43280</v>
      </c>
      <c r="Z18">
        <v>11</v>
      </c>
      <c r="AA18" s="6">
        <v>1500</v>
      </c>
      <c r="AB18" s="6">
        <v>0</v>
      </c>
      <c r="AC18" s="4">
        <v>43300</v>
      </c>
      <c r="AD18" s="8" t="s">
        <v>267</v>
      </c>
      <c r="AE18">
        <v>11</v>
      </c>
      <c r="AF18" s="13" t="s">
        <v>473</v>
      </c>
      <c r="AG18" s="5" t="s">
        <v>268</v>
      </c>
      <c r="AH18" s="4">
        <v>43300</v>
      </c>
      <c r="AI18" s="4">
        <v>43383</v>
      </c>
    </row>
    <row r="19" spans="1:35" x14ac:dyDescent="0.25">
      <c r="A19">
        <v>2018</v>
      </c>
      <c r="B19" s="4">
        <v>43282</v>
      </c>
      <c r="C19" s="4">
        <v>43373</v>
      </c>
      <c r="D19" t="s">
        <v>90</v>
      </c>
      <c r="E19" s="5" t="s">
        <v>155</v>
      </c>
      <c r="F19" s="5" t="s">
        <v>155</v>
      </c>
      <c r="G19" s="5" t="s">
        <v>155</v>
      </c>
      <c r="H19" s="5" t="s">
        <v>156</v>
      </c>
      <c r="I19" s="5" t="s">
        <v>157</v>
      </c>
      <c r="J19" s="5" t="s">
        <v>158</v>
      </c>
      <c r="K19" s="5" t="s">
        <v>159</v>
      </c>
      <c r="L19" t="s">
        <v>101</v>
      </c>
      <c r="M19" t="s">
        <v>237</v>
      </c>
      <c r="N19" t="s">
        <v>103</v>
      </c>
      <c r="O19">
        <v>0</v>
      </c>
      <c r="P19">
        <v>0</v>
      </c>
      <c r="Q19" t="s">
        <v>238</v>
      </c>
      <c r="R19" t="s">
        <v>239</v>
      </c>
      <c r="S19" t="s">
        <v>240</v>
      </c>
      <c r="T19" t="s">
        <v>238</v>
      </c>
      <c r="U19" s="5" t="s">
        <v>239</v>
      </c>
      <c r="V19" s="5" t="s">
        <v>241</v>
      </c>
      <c r="W19" t="s">
        <v>269</v>
      </c>
      <c r="X19" s="4">
        <v>43263</v>
      </c>
      <c r="Y19" s="4">
        <v>43263</v>
      </c>
      <c r="Z19">
        <v>12</v>
      </c>
      <c r="AA19" s="6">
        <v>1409.99</v>
      </c>
      <c r="AB19" s="6">
        <v>0</v>
      </c>
      <c r="AC19" s="4">
        <v>43304</v>
      </c>
      <c r="AD19" s="8" t="s">
        <v>270</v>
      </c>
      <c r="AE19">
        <v>12</v>
      </c>
      <c r="AF19" s="13" t="s">
        <v>473</v>
      </c>
      <c r="AG19" s="5" t="s">
        <v>155</v>
      </c>
      <c r="AH19" s="4">
        <v>43304</v>
      </c>
      <c r="AI19" s="4">
        <v>43383</v>
      </c>
    </row>
    <row r="20" spans="1:35" x14ac:dyDescent="0.25">
      <c r="A20">
        <v>2018</v>
      </c>
      <c r="B20" s="4">
        <v>43282</v>
      </c>
      <c r="C20" s="4">
        <v>43373</v>
      </c>
      <c r="D20" t="s">
        <v>90</v>
      </c>
      <c r="E20" s="5" t="s">
        <v>160</v>
      </c>
      <c r="F20" s="5" t="s">
        <v>160</v>
      </c>
      <c r="G20" s="5" t="s">
        <v>160</v>
      </c>
      <c r="H20" s="5" t="s">
        <v>161</v>
      </c>
      <c r="I20" s="5" t="s">
        <v>162</v>
      </c>
      <c r="J20" s="5" t="s">
        <v>163</v>
      </c>
      <c r="K20" s="5" t="s">
        <v>164</v>
      </c>
      <c r="L20" t="s">
        <v>101</v>
      </c>
      <c r="M20" t="s">
        <v>237</v>
      </c>
      <c r="N20" t="s">
        <v>103</v>
      </c>
      <c r="O20">
        <v>0</v>
      </c>
      <c r="P20">
        <v>0</v>
      </c>
      <c r="Q20" t="s">
        <v>238</v>
      </c>
      <c r="R20" t="s">
        <v>239</v>
      </c>
      <c r="S20" t="s">
        <v>240</v>
      </c>
      <c r="T20" t="s">
        <v>238</v>
      </c>
      <c r="U20" s="5" t="s">
        <v>239</v>
      </c>
      <c r="V20" s="5" t="s">
        <v>241</v>
      </c>
      <c r="W20" t="s">
        <v>271</v>
      </c>
      <c r="X20" s="4">
        <v>43292</v>
      </c>
      <c r="Y20" s="4">
        <v>43293</v>
      </c>
      <c r="Z20">
        <v>13</v>
      </c>
      <c r="AA20" s="6">
        <v>1660.8</v>
      </c>
      <c r="AB20" s="6">
        <v>0</v>
      </c>
      <c r="AC20" s="4">
        <v>43304</v>
      </c>
      <c r="AD20" s="8" t="s">
        <v>272</v>
      </c>
      <c r="AE20">
        <v>13</v>
      </c>
      <c r="AF20" s="13" t="s">
        <v>473</v>
      </c>
      <c r="AG20" s="5" t="s">
        <v>161</v>
      </c>
      <c r="AH20" s="4">
        <v>43304</v>
      </c>
      <c r="AI20" s="4">
        <v>43383</v>
      </c>
    </row>
    <row r="21" spans="1:35" x14ac:dyDescent="0.25">
      <c r="A21">
        <v>2018</v>
      </c>
      <c r="B21" s="4">
        <v>43282</v>
      </c>
      <c r="C21" s="4">
        <v>43373</v>
      </c>
      <c r="D21" t="s">
        <v>90</v>
      </c>
      <c r="E21" s="5" t="s">
        <v>165</v>
      </c>
      <c r="F21" s="5" t="s">
        <v>165</v>
      </c>
      <c r="G21" s="5" t="s">
        <v>166</v>
      </c>
      <c r="H21" s="5" t="s">
        <v>167</v>
      </c>
      <c r="I21" s="5" t="s">
        <v>168</v>
      </c>
      <c r="J21" s="5" t="s">
        <v>169</v>
      </c>
      <c r="K21" s="5" t="s">
        <v>170</v>
      </c>
      <c r="L21" t="s">
        <v>101</v>
      </c>
      <c r="M21" t="s">
        <v>237</v>
      </c>
      <c r="N21" t="s">
        <v>103</v>
      </c>
      <c r="O21">
        <v>0</v>
      </c>
      <c r="P21">
        <v>0</v>
      </c>
      <c r="Q21" t="s">
        <v>238</v>
      </c>
      <c r="R21" t="s">
        <v>239</v>
      </c>
      <c r="S21" t="s">
        <v>240</v>
      </c>
      <c r="T21" t="s">
        <v>238</v>
      </c>
      <c r="U21" s="5" t="s">
        <v>239</v>
      </c>
      <c r="V21" s="5" t="s">
        <v>244</v>
      </c>
      <c r="W21" t="s">
        <v>273</v>
      </c>
      <c r="X21" s="4">
        <v>43252</v>
      </c>
      <c r="Y21" s="4">
        <v>43253</v>
      </c>
      <c r="Z21">
        <v>14</v>
      </c>
      <c r="AA21" s="11">
        <v>4393</v>
      </c>
      <c r="AB21" s="6">
        <v>0</v>
      </c>
      <c r="AC21" s="4">
        <v>43305</v>
      </c>
      <c r="AD21" s="8" t="s">
        <v>274</v>
      </c>
      <c r="AE21">
        <v>14</v>
      </c>
      <c r="AF21" s="13" t="s">
        <v>473</v>
      </c>
      <c r="AG21" s="5" t="s">
        <v>167</v>
      </c>
      <c r="AH21" s="4">
        <v>43305</v>
      </c>
      <c r="AI21" s="4">
        <v>43383</v>
      </c>
    </row>
    <row r="22" spans="1:35" x14ac:dyDescent="0.25">
      <c r="A22">
        <v>2018</v>
      </c>
      <c r="B22" s="4">
        <v>43282</v>
      </c>
      <c r="C22" s="4">
        <v>43373</v>
      </c>
      <c r="D22" t="s">
        <v>90</v>
      </c>
      <c r="E22" s="5" t="s">
        <v>165</v>
      </c>
      <c r="F22" s="5" t="s">
        <v>165</v>
      </c>
      <c r="G22" s="5" t="s">
        <v>166</v>
      </c>
      <c r="H22" s="5" t="s">
        <v>167</v>
      </c>
      <c r="I22" s="5" t="s">
        <v>168</v>
      </c>
      <c r="J22" s="5" t="s">
        <v>169</v>
      </c>
      <c r="K22" s="5" t="s">
        <v>170</v>
      </c>
      <c r="L22" t="s">
        <v>101</v>
      </c>
      <c r="M22" t="s">
        <v>237</v>
      </c>
      <c r="N22" t="s">
        <v>103</v>
      </c>
      <c r="O22">
        <v>0</v>
      </c>
      <c r="P22">
        <v>0</v>
      </c>
      <c r="Q22" t="s">
        <v>238</v>
      </c>
      <c r="R22" t="s">
        <v>239</v>
      </c>
      <c r="S22" t="s">
        <v>240</v>
      </c>
      <c r="T22" t="s">
        <v>238</v>
      </c>
      <c r="U22" s="5" t="s">
        <v>239</v>
      </c>
      <c r="V22" s="5" t="s">
        <v>244</v>
      </c>
      <c r="W22" t="s">
        <v>275</v>
      </c>
      <c r="X22" s="4">
        <v>43255</v>
      </c>
      <c r="Y22" s="4">
        <v>43255</v>
      </c>
      <c r="Z22">
        <v>15</v>
      </c>
      <c r="AA22" s="6">
        <v>1195.99</v>
      </c>
      <c r="AB22" s="6">
        <v>0</v>
      </c>
      <c r="AC22" s="4">
        <v>43305</v>
      </c>
      <c r="AD22" s="8" t="s">
        <v>276</v>
      </c>
      <c r="AE22">
        <v>15</v>
      </c>
      <c r="AF22" s="13" t="s">
        <v>473</v>
      </c>
      <c r="AG22" s="5" t="s">
        <v>167</v>
      </c>
      <c r="AH22" s="4">
        <v>43305</v>
      </c>
      <c r="AI22" s="4">
        <v>43383</v>
      </c>
    </row>
    <row r="23" spans="1:35" x14ac:dyDescent="0.25">
      <c r="A23">
        <v>2018</v>
      </c>
      <c r="B23" s="4">
        <v>43282</v>
      </c>
      <c r="C23" s="4">
        <v>43373</v>
      </c>
      <c r="D23" t="s">
        <v>90</v>
      </c>
      <c r="E23" s="5" t="s">
        <v>165</v>
      </c>
      <c r="F23" s="5" t="s">
        <v>165</v>
      </c>
      <c r="G23" s="5" t="s">
        <v>166</v>
      </c>
      <c r="H23" s="5" t="s">
        <v>167</v>
      </c>
      <c r="I23" s="5" t="s">
        <v>168</v>
      </c>
      <c r="J23" s="5" t="s">
        <v>169</v>
      </c>
      <c r="K23" s="5" t="s">
        <v>170</v>
      </c>
      <c r="L23" t="s">
        <v>101</v>
      </c>
      <c r="M23" t="s">
        <v>237</v>
      </c>
      <c r="N23" t="s">
        <v>103</v>
      </c>
      <c r="O23">
        <v>0</v>
      </c>
      <c r="P23">
        <v>0</v>
      </c>
      <c r="Q23" t="s">
        <v>238</v>
      </c>
      <c r="R23" t="s">
        <v>239</v>
      </c>
      <c r="S23" t="s">
        <v>240</v>
      </c>
      <c r="T23" t="s">
        <v>238</v>
      </c>
      <c r="U23" s="5" t="s">
        <v>277</v>
      </c>
      <c r="V23" t="s">
        <v>238</v>
      </c>
      <c r="W23" t="s">
        <v>278</v>
      </c>
      <c r="X23" s="4">
        <v>43265</v>
      </c>
      <c r="Y23" s="4">
        <v>43267</v>
      </c>
      <c r="Z23">
        <v>16</v>
      </c>
      <c r="AA23" s="6">
        <v>4940</v>
      </c>
      <c r="AB23" s="6">
        <v>0</v>
      </c>
      <c r="AC23" s="4">
        <v>43305</v>
      </c>
      <c r="AD23" s="8" t="s">
        <v>279</v>
      </c>
      <c r="AE23">
        <v>16</v>
      </c>
      <c r="AF23" s="13" t="s">
        <v>473</v>
      </c>
      <c r="AG23" s="5" t="s">
        <v>167</v>
      </c>
      <c r="AH23" s="4">
        <v>43305</v>
      </c>
      <c r="AI23" s="4">
        <v>43383</v>
      </c>
    </row>
    <row r="24" spans="1:35" x14ac:dyDescent="0.25">
      <c r="A24">
        <v>2018</v>
      </c>
      <c r="B24" s="4">
        <v>43282</v>
      </c>
      <c r="C24" s="4">
        <v>43373</v>
      </c>
      <c r="D24" t="s">
        <v>90</v>
      </c>
      <c r="E24" s="5" t="s">
        <v>165</v>
      </c>
      <c r="F24" s="5" t="s">
        <v>165</v>
      </c>
      <c r="G24" s="5" t="s">
        <v>166</v>
      </c>
      <c r="H24" s="5" t="s">
        <v>167</v>
      </c>
      <c r="I24" s="5" t="s">
        <v>168</v>
      </c>
      <c r="J24" s="5" t="s">
        <v>169</v>
      </c>
      <c r="K24" s="5" t="s">
        <v>170</v>
      </c>
      <c r="L24" t="s">
        <v>101</v>
      </c>
      <c r="M24" t="s">
        <v>237</v>
      </c>
      <c r="N24" t="s">
        <v>103</v>
      </c>
      <c r="O24">
        <v>0</v>
      </c>
      <c r="P24">
        <v>0</v>
      </c>
      <c r="Q24" t="s">
        <v>238</v>
      </c>
      <c r="R24" t="s">
        <v>239</v>
      </c>
      <c r="S24" t="s">
        <v>240</v>
      </c>
      <c r="T24" t="s">
        <v>238</v>
      </c>
      <c r="U24" s="5" t="s">
        <v>239</v>
      </c>
      <c r="V24" s="5" t="s">
        <v>244</v>
      </c>
      <c r="W24" t="s">
        <v>280</v>
      </c>
      <c r="X24" s="4">
        <v>43280</v>
      </c>
      <c r="Y24" s="4">
        <v>43281</v>
      </c>
      <c r="Z24">
        <v>17</v>
      </c>
      <c r="AA24" s="6">
        <v>4464.88</v>
      </c>
      <c r="AB24" s="6">
        <v>0</v>
      </c>
      <c r="AC24" s="4">
        <v>43305</v>
      </c>
      <c r="AD24" s="8" t="s">
        <v>281</v>
      </c>
      <c r="AE24">
        <v>17</v>
      </c>
      <c r="AF24" s="13" t="s">
        <v>473</v>
      </c>
      <c r="AG24" s="5" t="s">
        <v>167</v>
      </c>
      <c r="AH24" s="4">
        <v>43305</v>
      </c>
      <c r="AI24" s="4">
        <v>43383</v>
      </c>
    </row>
    <row r="25" spans="1:35" x14ac:dyDescent="0.25">
      <c r="A25">
        <v>2018</v>
      </c>
      <c r="B25" s="4">
        <v>43282</v>
      </c>
      <c r="C25" s="4">
        <v>43373</v>
      </c>
      <c r="D25" t="s">
        <v>90</v>
      </c>
      <c r="E25" s="5" t="s">
        <v>133</v>
      </c>
      <c r="F25" s="5" t="s">
        <v>133</v>
      </c>
      <c r="G25" s="5" t="s">
        <v>171</v>
      </c>
      <c r="H25" s="5" t="s">
        <v>172</v>
      </c>
      <c r="I25" s="5" t="s">
        <v>173</v>
      </c>
      <c r="J25" s="5" t="s">
        <v>174</v>
      </c>
      <c r="K25" s="5" t="s">
        <v>175</v>
      </c>
      <c r="L25" t="s">
        <v>101</v>
      </c>
      <c r="M25" t="s">
        <v>237</v>
      </c>
      <c r="N25" t="s">
        <v>103</v>
      </c>
      <c r="O25">
        <v>0</v>
      </c>
      <c r="P25">
        <v>0</v>
      </c>
      <c r="Q25" t="s">
        <v>238</v>
      </c>
      <c r="R25" t="s">
        <v>239</v>
      </c>
      <c r="S25" t="s">
        <v>240</v>
      </c>
      <c r="T25" t="s">
        <v>238</v>
      </c>
      <c r="U25" s="5" t="s">
        <v>239</v>
      </c>
      <c r="V25" s="5" t="s">
        <v>241</v>
      </c>
      <c r="W25" t="s">
        <v>282</v>
      </c>
      <c r="X25" s="4">
        <v>43283</v>
      </c>
      <c r="Y25" s="4">
        <v>43284</v>
      </c>
      <c r="Z25">
        <v>18</v>
      </c>
      <c r="AA25" s="6">
        <v>3037.26</v>
      </c>
      <c r="AB25" s="6">
        <v>0</v>
      </c>
      <c r="AC25" s="4">
        <v>43305</v>
      </c>
      <c r="AD25" s="8" t="s">
        <v>283</v>
      </c>
      <c r="AE25">
        <v>18</v>
      </c>
      <c r="AF25" s="13" t="s">
        <v>473</v>
      </c>
      <c r="AG25" s="5" t="s">
        <v>172</v>
      </c>
      <c r="AH25" s="4">
        <v>43305</v>
      </c>
      <c r="AI25" s="4">
        <v>43383</v>
      </c>
    </row>
    <row r="26" spans="1:35" x14ac:dyDescent="0.25">
      <c r="A26">
        <v>2018</v>
      </c>
      <c r="B26" s="4">
        <v>43282</v>
      </c>
      <c r="C26" s="4">
        <v>43373</v>
      </c>
      <c r="D26" t="s">
        <v>90</v>
      </c>
      <c r="E26" s="5" t="s">
        <v>133</v>
      </c>
      <c r="F26" s="5" t="s">
        <v>133</v>
      </c>
      <c r="G26" s="5" t="s">
        <v>171</v>
      </c>
      <c r="H26" s="5" t="s">
        <v>172</v>
      </c>
      <c r="I26" s="5" t="s">
        <v>173</v>
      </c>
      <c r="J26" s="5" t="s">
        <v>174</v>
      </c>
      <c r="K26" s="5" t="s">
        <v>175</v>
      </c>
      <c r="L26" t="s">
        <v>101</v>
      </c>
      <c r="M26" t="s">
        <v>237</v>
      </c>
      <c r="N26" t="s">
        <v>103</v>
      </c>
      <c r="O26">
        <v>0</v>
      </c>
      <c r="P26">
        <v>0</v>
      </c>
      <c r="Q26" t="s">
        <v>238</v>
      </c>
      <c r="R26" t="s">
        <v>239</v>
      </c>
      <c r="S26" t="s">
        <v>240</v>
      </c>
      <c r="T26" t="s">
        <v>238</v>
      </c>
      <c r="U26" s="5" t="s">
        <v>239</v>
      </c>
      <c r="V26" s="5" t="s">
        <v>241</v>
      </c>
      <c r="W26" t="s">
        <v>284</v>
      </c>
      <c r="X26" s="4">
        <v>43290</v>
      </c>
      <c r="Y26" s="4">
        <v>43291</v>
      </c>
      <c r="Z26">
        <v>19</v>
      </c>
      <c r="AA26" s="6">
        <v>3089.62</v>
      </c>
      <c r="AB26" s="6">
        <v>0</v>
      </c>
      <c r="AC26" s="4">
        <v>43306</v>
      </c>
      <c r="AD26" s="8" t="s">
        <v>285</v>
      </c>
      <c r="AE26">
        <v>19</v>
      </c>
      <c r="AF26" s="13" t="s">
        <v>473</v>
      </c>
      <c r="AG26" s="5" t="s">
        <v>172</v>
      </c>
      <c r="AH26" s="4">
        <v>43306</v>
      </c>
      <c r="AI26" s="4">
        <v>43383</v>
      </c>
    </row>
    <row r="27" spans="1:35" x14ac:dyDescent="0.25">
      <c r="A27">
        <v>2018</v>
      </c>
      <c r="B27" s="4">
        <v>43282</v>
      </c>
      <c r="C27" s="4">
        <v>43373</v>
      </c>
      <c r="D27" t="s">
        <v>90</v>
      </c>
      <c r="E27" s="5" t="s">
        <v>176</v>
      </c>
      <c r="F27" s="5" t="s">
        <v>176</v>
      </c>
      <c r="G27" s="5" t="s">
        <v>177</v>
      </c>
      <c r="H27" s="5" t="s">
        <v>178</v>
      </c>
      <c r="I27" s="5" t="s">
        <v>179</v>
      </c>
      <c r="J27" s="5" t="s">
        <v>180</v>
      </c>
      <c r="K27" s="5" t="s">
        <v>181</v>
      </c>
      <c r="L27" t="s">
        <v>101</v>
      </c>
      <c r="M27" t="s">
        <v>237</v>
      </c>
      <c r="N27" t="s">
        <v>103</v>
      </c>
      <c r="O27">
        <v>0</v>
      </c>
      <c r="P27">
        <v>0</v>
      </c>
      <c r="Q27" t="s">
        <v>238</v>
      </c>
      <c r="R27" t="s">
        <v>239</v>
      </c>
      <c r="S27" t="s">
        <v>240</v>
      </c>
      <c r="T27" t="s">
        <v>238</v>
      </c>
      <c r="U27" s="5" t="s">
        <v>239</v>
      </c>
      <c r="V27" s="5" t="s">
        <v>241</v>
      </c>
      <c r="W27" t="s">
        <v>286</v>
      </c>
      <c r="X27" s="4">
        <v>43251</v>
      </c>
      <c r="Y27" s="4">
        <v>43312</v>
      </c>
      <c r="Z27">
        <v>20</v>
      </c>
      <c r="AA27" s="6">
        <v>1500</v>
      </c>
      <c r="AB27" s="6">
        <v>0</v>
      </c>
      <c r="AC27" s="4">
        <v>43308</v>
      </c>
      <c r="AD27" s="8" t="s">
        <v>287</v>
      </c>
      <c r="AE27">
        <v>20</v>
      </c>
      <c r="AF27" s="13" t="s">
        <v>473</v>
      </c>
      <c r="AG27" t="s">
        <v>116</v>
      </c>
      <c r="AH27" s="4">
        <v>43308</v>
      </c>
      <c r="AI27" s="4">
        <v>43383</v>
      </c>
    </row>
    <row r="28" spans="1:35" x14ac:dyDescent="0.25">
      <c r="A28">
        <v>2018</v>
      </c>
      <c r="B28" s="4">
        <v>43282</v>
      </c>
      <c r="C28" s="4">
        <v>43373</v>
      </c>
      <c r="D28" t="s">
        <v>90</v>
      </c>
      <c r="E28" t="s">
        <v>182</v>
      </c>
      <c r="F28" s="5" t="s">
        <v>182</v>
      </c>
      <c r="G28" s="5" t="s">
        <v>183</v>
      </c>
      <c r="H28" t="s">
        <v>161</v>
      </c>
      <c r="I28" s="5" t="s">
        <v>184</v>
      </c>
      <c r="J28" s="5" t="s">
        <v>185</v>
      </c>
      <c r="K28" s="5" t="s">
        <v>186</v>
      </c>
      <c r="L28" t="s">
        <v>101</v>
      </c>
      <c r="M28" t="s">
        <v>237</v>
      </c>
      <c r="N28" t="s">
        <v>103</v>
      </c>
      <c r="O28">
        <v>0</v>
      </c>
      <c r="P28">
        <v>0</v>
      </c>
      <c r="Q28" t="s">
        <v>238</v>
      </c>
      <c r="R28" t="s">
        <v>239</v>
      </c>
      <c r="S28" t="s">
        <v>240</v>
      </c>
      <c r="T28" t="s">
        <v>238</v>
      </c>
      <c r="U28" s="5" t="s">
        <v>239</v>
      </c>
      <c r="V28" s="5" t="s">
        <v>241</v>
      </c>
      <c r="W28" t="s">
        <v>288</v>
      </c>
      <c r="X28" s="4">
        <v>43315</v>
      </c>
      <c r="Y28" s="4">
        <v>43315</v>
      </c>
      <c r="Z28">
        <v>21</v>
      </c>
      <c r="AA28" s="6">
        <v>1500</v>
      </c>
      <c r="AB28" s="6">
        <v>0</v>
      </c>
      <c r="AC28" s="4">
        <v>43329</v>
      </c>
      <c r="AD28" s="8" t="s">
        <v>289</v>
      </c>
      <c r="AE28">
        <v>21</v>
      </c>
      <c r="AF28" s="13" t="s">
        <v>473</v>
      </c>
      <c r="AG28" t="s">
        <v>161</v>
      </c>
      <c r="AH28" s="4">
        <v>43329</v>
      </c>
      <c r="AI28" s="4">
        <v>43383</v>
      </c>
    </row>
    <row r="29" spans="1:35" x14ac:dyDescent="0.25">
      <c r="A29">
        <v>2018</v>
      </c>
      <c r="B29" s="4">
        <v>43282</v>
      </c>
      <c r="C29" s="4">
        <v>43373</v>
      </c>
      <c r="D29" t="s">
        <v>90</v>
      </c>
      <c r="E29" s="5" t="s">
        <v>133</v>
      </c>
      <c r="F29" s="5" t="s">
        <v>133</v>
      </c>
      <c r="G29" s="5" t="s">
        <v>171</v>
      </c>
      <c r="H29" s="5" t="s">
        <v>172</v>
      </c>
      <c r="I29" s="5" t="s">
        <v>173</v>
      </c>
      <c r="J29" s="5" t="s">
        <v>174</v>
      </c>
      <c r="K29" s="5" t="s">
        <v>175</v>
      </c>
      <c r="L29" t="s">
        <v>101</v>
      </c>
      <c r="M29" t="s">
        <v>237</v>
      </c>
      <c r="N29" t="s">
        <v>103</v>
      </c>
      <c r="O29">
        <v>0</v>
      </c>
      <c r="P29">
        <v>0</v>
      </c>
      <c r="Q29" t="s">
        <v>238</v>
      </c>
      <c r="R29" t="s">
        <v>239</v>
      </c>
      <c r="S29" t="s">
        <v>240</v>
      </c>
      <c r="T29" t="s">
        <v>238</v>
      </c>
      <c r="U29" s="5" t="s">
        <v>277</v>
      </c>
      <c r="V29" t="s">
        <v>238</v>
      </c>
      <c r="W29" t="s">
        <v>290</v>
      </c>
      <c r="X29" s="4">
        <v>43299</v>
      </c>
      <c r="Y29" s="4">
        <v>43300</v>
      </c>
      <c r="Z29">
        <v>22</v>
      </c>
      <c r="AA29" s="6">
        <v>4132.75</v>
      </c>
      <c r="AB29" s="6">
        <v>0</v>
      </c>
      <c r="AC29" s="4">
        <v>43334</v>
      </c>
      <c r="AD29" s="8" t="s">
        <v>291</v>
      </c>
      <c r="AE29">
        <v>22</v>
      </c>
      <c r="AF29" s="13" t="s">
        <v>473</v>
      </c>
      <c r="AG29" s="5" t="s">
        <v>172</v>
      </c>
      <c r="AH29" s="4">
        <v>43334</v>
      </c>
      <c r="AI29" s="4">
        <v>43383</v>
      </c>
    </row>
    <row r="30" spans="1:35" x14ac:dyDescent="0.25">
      <c r="A30">
        <v>2018</v>
      </c>
      <c r="B30" s="4">
        <v>43282</v>
      </c>
      <c r="C30" s="4">
        <v>43373</v>
      </c>
      <c r="D30" t="s">
        <v>90</v>
      </c>
      <c r="E30" s="5" t="s">
        <v>133</v>
      </c>
      <c r="F30" s="5" t="s">
        <v>133</v>
      </c>
      <c r="G30" s="5" t="s">
        <v>171</v>
      </c>
      <c r="H30" s="5" t="s">
        <v>172</v>
      </c>
      <c r="I30" s="5" t="s">
        <v>173</v>
      </c>
      <c r="J30" s="5" t="s">
        <v>174</v>
      </c>
      <c r="K30" s="5" t="s">
        <v>175</v>
      </c>
      <c r="L30" t="s">
        <v>101</v>
      </c>
      <c r="M30" t="s">
        <v>237</v>
      </c>
      <c r="N30" t="s">
        <v>103</v>
      </c>
      <c r="O30">
        <v>0</v>
      </c>
      <c r="P30">
        <v>0</v>
      </c>
      <c r="Q30" t="s">
        <v>238</v>
      </c>
      <c r="R30" t="s">
        <v>239</v>
      </c>
      <c r="S30" t="s">
        <v>240</v>
      </c>
      <c r="T30" t="s">
        <v>238</v>
      </c>
      <c r="U30" s="5" t="s">
        <v>239</v>
      </c>
      <c r="V30" s="5" t="s">
        <v>241</v>
      </c>
      <c r="W30" t="s">
        <v>292</v>
      </c>
      <c r="X30" s="4">
        <v>43293</v>
      </c>
      <c r="Y30" s="4">
        <v>43294</v>
      </c>
      <c r="Z30">
        <v>23</v>
      </c>
      <c r="AA30" s="6">
        <v>2941.32</v>
      </c>
      <c r="AB30" s="6">
        <v>0</v>
      </c>
      <c r="AC30" s="4">
        <v>43334</v>
      </c>
      <c r="AD30" s="8" t="s">
        <v>293</v>
      </c>
      <c r="AE30">
        <v>23</v>
      </c>
      <c r="AF30" s="13" t="s">
        <v>473</v>
      </c>
      <c r="AG30" s="5" t="s">
        <v>172</v>
      </c>
      <c r="AH30" s="4">
        <v>43334</v>
      </c>
      <c r="AI30" s="4">
        <v>43383</v>
      </c>
    </row>
    <row r="31" spans="1:35" x14ac:dyDescent="0.25">
      <c r="A31">
        <v>2018</v>
      </c>
      <c r="B31" s="4">
        <v>43282</v>
      </c>
      <c r="C31" s="4">
        <v>43373</v>
      </c>
      <c r="D31" t="s">
        <v>90</v>
      </c>
      <c r="E31" s="5" t="s">
        <v>133</v>
      </c>
      <c r="F31" s="5" t="s">
        <v>133</v>
      </c>
      <c r="G31" s="5" t="s">
        <v>171</v>
      </c>
      <c r="H31" s="5" t="s">
        <v>172</v>
      </c>
      <c r="I31" s="5" t="s">
        <v>173</v>
      </c>
      <c r="J31" s="5" t="s">
        <v>174</v>
      </c>
      <c r="K31" s="5" t="s">
        <v>175</v>
      </c>
      <c r="L31" t="s">
        <v>101</v>
      </c>
      <c r="M31" t="s">
        <v>237</v>
      </c>
      <c r="N31" t="s">
        <v>103</v>
      </c>
      <c r="O31">
        <v>0</v>
      </c>
      <c r="P31">
        <v>0</v>
      </c>
      <c r="Q31" t="s">
        <v>238</v>
      </c>
      <c r="R31" t="s">
        <v>239</v>
      </c>
      <c r="S31" t="s">
        <v>240</v>
      </c>
      <c r="T31" t="s">
        <v>238</v>
      </c>
      <c r="U31" s="5" t="s">
        <v>239</v>
      </c>
      <c r="V31" s="5" t="s">
        <v>241</v>
      </c>
      <c r="W31" t="s">
        <v>294</v>
      </c>
      <c r="X31" s="4">
        <v>43320</v>
      </c>
      <c r="Y31" s="4">
        <v>43321</v>
      </c>
      <c r="Z31">
        <v>24</v>
      </c>
      <c r="AA31" s="6">
        <v>3000</v>
      </c>
      <c r="AB31" s="6">
        <v>0</v>
      </c>
      <c r="AC31" s="4">
        <v>43334</v>
      </c>
      <c r="AD31" s="8" t="s">
        <v>295</v>
      </c>
      <c r="AE31">
        <v>24</v>
      </c>
      <c r="AF31" s="13" t="s">
        <v>473</v>
      </c>
      <c r="AG31" s="5" t="s">
        <v>172</v>
      </c>
      <c r="AH31" s="4">
        <v>43334</v>
      </c>
      <c r="AI31" s="4">
        <v>43383</v>
      </c>
    </row>
    <row r="32" spans="1:35" x14ac:dyDescent="0.25">
      <c r="A32">
        <v>2018</v>
      </c>
      <c r="B32" s="4">
        <v>43282</v>
      </c>
      <c r="C32" s="4">
        <v>43373</v>
      </c>
      <c r="D32" t="s">
        <v>90</v>
      </c>
      <c r="E32" s="5" t="s">
        <v>187</v>
      </c>
      <c r="F32" s="5" t="s">
        <v>187</v>
      </c>
      <c r="G32" s="5" t="s">
        <v>187</v>
      </c>
      <c r="H32" s="5" t="s">
        <v>156</v>
      </c>
      <c r="I32" s="5" t="s">
        <v>188</v>
      </c>
      <c r="J32" s="5" t="s">
        <v>189</v>
      </c>
      <c r="K32" s="5" t="s">
        <v>190</v>
      </c>
      <c r="L32" t="s">
        <v>101</v>
      </c>
      <c r="M32" t="s">
        <v>237</v>
      </c>
      <c r="N32" t="s">
        <v>103</v>
      </c>
      <c r="O32">
        <v>0</v>
      </c>
      <c r="P32">
        <v>0</v>
      </c>
      <c r="Q32" t="s">
        <v>238</v>
      </c>
      <c r="R32" t="s">
        <v>239</v>
      </c>
      <c r="S32" t="s">
        <v>240</v>
      </c>
      <c r="T32" t="s">
        <v>238</v>
      </c>
      <c r="U32" s="5" t="s">
        <v>239</v>
      </c>
      <c r="V32" s="5" t="s">
        <v>241</v>
      </c>
      <c r="W32" t="s">
        <v>296</v>
      </c>
      <c r="X32" s="4">
        <v>43115</v>
      </c>
      <c r="Y32" s="4">
        <v>42385</v>
      </c>
      <c r="Z32">
        <v>25</v>
      </c>
      <c r="AA32" s="6">
        <v>4500</v>
      </c>
      <c r="AB32" s="6">
        <v>0</v>
      </c>
      <c r="AC32" s="4">
        <v>43339</v>
      </c>
      <c r="AD32" s="8" t="s">
        <v>297</v>
      </c>
      <c r="AE32">
        <v>25</v>
      </c>
      <c r="AF32" s="13" t="s">
        <v>473</v>
      </c>
      <c r="AG32" s="5" t="s">
        <v>156</v>
      </c>
      <c r="AH32" s="4">
        <v>43339</v>
      </c>
      <c r="AI32" s="4">
        <v>43383</v>
      </c>
    </row>
    <row r="33" spans="1:35" x14ac:dyDescent="0.25">
      <c r="A33">
        <v>2018</v>
      </c>
      <c r="B33" s="4">
        <v>43282</v>
      </c>
      <c r="C33" s="4">
        <v>43373</v>
      </c>
      <c r="D33" t="s">
        <v>90</v>
      </c>
      <c r="E33" s="5" t="s">
        <v>187</v>
      </c>
      <c r="F33" s="5" t="s">
        <v>187</v>
      </c>
      <c r="G33" s="5" t="s">
        <v>187</v>
      </c>
      <c r="H33" s="5" t="s">
        <v>156</v>
      </c>
      <c r="I33" s="5" t="s">
        <v>188</v>
      </c>
      <c r="J33" s="5" t="s">
        <v>189</v>
      </c>
      <c r="K33" s="5" t="s">
        <v>190</v>
      </c>
      <c r="L33" t="s">
        <v>101</v>
      </c>
      <c r="M33" t="s">
        <v>237</v>
      </c>
      <c r="N33" t="s">
        <v>103</v>
      </c>
      <c r="O33">
        <v>0</v>
      </c>
      <c r="P33">
        <v>0</v>
      </c>
      <c r="Q33" t="s">
        <v>238</v>
      </c>
      <c r="R33" t="s">
        <v>239</v>
      </c>
      <c r="S33" t="s">
        <v>240</v>
      </c>
      <c r="T33" t="s">
        <v>238</v>
      </c>
      <c r="U33" s="5" t="s">
        <v>239</v>
      </c>
      <c r="V33" s="5" t="s">
        <v>241</v>
      </c>
      <c r="W33" t="s">
        <v>298</v>
      </c>
      <c r="X33" s="4">
        <v>43229</v>
      </c>
      <c r="Y33" s="4">
        <v>43229</v>
      </c>
      <c r="Z33">
        <v>26</v>
      </c>
      <c r="AA33" s="6">
        <v>1500</v>
      </c>
      <c r="AB33" s="6">
        <v>0</v>
      </c>
      <c r="AC33" s="4">
        <v>43339</v>
      </c>
      <c r="AD33" s="8" t="s">
        <v>299</v>
      </c>
      <c r="AE33">
        <v>26</v>
      </c>
      <c r="AF33" s="13" t="s">
        <v>473</v>
      </c>
      <c r="AG33" s="5" t="s">
        <v>156</v>
      </c>
      <c r="AH33" s="4">
        <v>43339</v>
      </c>
      <c r="AI33" s="4">
        <v>43383</v>
      </c>
    </row>
    <row r="34" spans="1:35" x14ac:dyDescent="0.25">
      <c r="A34">
        <v>2018</v>
      </c>
      <c r="B34" s="4">
        <v>43282</v>
      </c>
      <c r="C34" s="4">
        <v>43373</v>
      </c>
      <c r="D34" t="s">
        <v>90</v>
      </c>
      <c r="E34" s="5" t="s">
        <v>187</v>
      </c>
      <c r="F34" s="5" t="s">
        <v>187</v>
      </c>
      <c r="G34" s="5" t="s">
        <v>187</v>
      </c>
      <c r="H34" s="5" t="s">
        <v>156</v>
      </c>
      <c r="I34" s="5" t="s">
        <v>188</v>
      </c>
      <c r="J34" s="5" t="s">
        <v>189</v>
      </c>
      <c r="K34" s="5" t="s">
        <v>190</v>
      </c>
      <c r="L34" t="s">
        <v>101</v>
      </c>
      <c r="M34" t="s">
        <v>237</v>
      </c>
      <c r="N34" t="s">
        <v>103</v>
      </c>
      <c r="O34">
        <v>0</v>
      </c>
      <c r="P34">
        <v>0</v>
      </c>
      <c r="Q34" t="s">
        <v>238</v>
      </c>
      <c r="R34" t="s">
        <v>239</v>
      </c>
      <c r="S34" t="s">
        <v>240</v>
      </c>
      <c r="T34" t="s">
        <v>238</v>
      </c>
      <c r="U34" s="5" t="s">
        <v>239</v>
      </c>
      <c r="V34" s="5" t="s">
        <v>241</v>
      </c>
      <c r="W34" t="s">
        <v>300</v>
      </c>
      <c r="X34" s="4">
        <v>43227</v>
      </c>
      <c r="Y34" s="4">
        <v>42132</v>
      </c>
      <c r="Z34">
        <v>27</v>
      </c>
      <c r="AA34" s="6">
        <v>3000</v>
      </c>
      <c r="AB34" s="6">
        <v>0</v>
      </c>
      <c r="AC34" s="4">
        <v>43339</v>
      </c>
      <c r="AD34" s="8" t="s">
        <v>301</v>
      </c>
      <c r="AE34">
        <v>27</v>
      </c>
      <c r="AF34" s="13" t="s">
        <v>473</v>
      </c>
      <c r="AG34" s="5" t="s">
        <v>156</v>
      </c>
      <c r="AH34" s="4">
        <v>43339</v>
      </c>
      <c r="AI34" s="4">
        <v>43383</v>
      </c>
    </row>
    <row r="35" spans="1:35" x14ac:dyDescent="0.25">
      <c r="A35">
        <v>2018</v>
      </c>
      <c r="B35" s="4">
        <v>43282</v>
      </c>
      <c r="C35" s="4">
        <v>43373</v>
      </c>
      <c r="D35" t="s">
        <v>90</v>
      </c>
      <c r="E35" s="5" t="s">
        <v>187</v>
      </c>
      <c r="F35" s="5" t="s">
        <v>187</v>
      </c>
      <c r="G35" s="5" t="s">
        <v>187</v>
      </c>
      <c r="H35" s="5" t="s">
        <v>156</v>
      </c>
      <c r="I35" s="5" t="s">
        <v>188</v>
      </c>
      <c r="J35" s="5" t="s">
        <v>189</v>
      </c>
      <c r="K35" s="5" t="s">
        <v>190</v>
      </c>
      <c r="L35" t="s">
        <v>101</v>
      </c>
      <c r="M35" t="s">
        <v>237</v>
      </c>
      <c r="N35" t="s">
        <v>103</v>
      </c>
      <c r="O35">
        <v>0</v>
      </c>
      <c r="P35">
        <v>0</v>
      </c>
      <c r="Q35" t="s">
        <v>238</v>
      </c>
      <c r="R35" t="s">
        <v>239</v>
      </c>
      <c r="S35" t="s">
        <v>240</v>
      </c>
      <c r="T35" t="s">
        <v>238</v>
      </c>
      <c r="U35" s="5" t="s">
        <v>239</v>
      </c>
      <c r="V35" s="5" t="s">
        <v>241</v>
      </c>
      <c r="W35" t="s">
        <v>302</v>
      </c>
      <c r="X35" s="4">
        <v>43216</v>
      </c>
      <c r="Y35" s="4">
        <v>43217</v>
      </c>
      <c r="Z35">
        <v>28</v>
      </c>
      <c r="AA35" s="6">
        <v>3000</v>
      </c>
      <c r="AB35" s="6">
        <v>0</v>
      </c>
      <c r="AC35" s="4">
        <v>43339</v>
      </c>
      <c r="AD35" s="8" t="s">
        <v>303</v>
      </c>
      <c r="AE35">
        <v>28</v>
      </c>
      <c r="AF35" s="13" t="s">
        <v>473</v>
      </c>
      <c r="AG35" s="5" t="s">
        <v>156</v>
      </c>
      <c r="AH35" s="4">
        <v>43339</v>
      </c>
      <c r="AI35" s="4">
        <v>43383</v>
      </c>
    </row>
    <row r="36" spans="1:35" x14ac:dyDescent="0.25">
      <c r="A36">
        <v>2018</v>
      </c>
      <c r="B36" s="4">
        <v>43282</v>
      </c>
      <c r="C36" s="4">
        <v>43373</v>
      </c>
      <c r="D36" t="s">
        <v>90</v>
      </c>
      <c r="E36" s="5" t="s">
        <v>187</v>
      </c>
      <c r="F36" s="5" t="s">
        <v>187</v>
      </c>
      <c r="G36" s="5" t="s">
        <v>187</v>
      </c>
      <c r="H36" s="5" t="s">
        <v>156</v>
      </c>
      <c r="I36" s="5" t="s">
        <v>188</v>
      </c>
      <c r="J36" s="5" t="s">
        <v>189</v>
      </c>
      <c r="K36" s="5" t="s">
        <v>190</v>
      </c>
      <c r="L36" t="s">
        <v>101</v>
      </c>
      <c r="M36" t="s">
        <v>237</v>
      </c>
      <c r="N36" t="s">
        <v>103</v>
      </c>
      <c r="O36">
        <v>0</v>
      </c>
      <c r="P36">
        <v>0</v>
      </c>
      <c r="Q36" t="s">
        <v>238</v>
      </c>
      <c r="R36" t="s">
        <v>239</v>
      </c>
      <c r="S36" t="s">
        <v>240</v>
      </c>
      <c r="T36" t="s">
        <v>238</v>
      </c>
      <c r="U36" s="5" t="s">
        <v>239</v>
      </c>
      <c r="V36" s="5" t="s">
        <v>241</v>
      </c>
      <c r="W36" t="s">
        <v>304</v>
      </c>
      <c r="X36" s="4">
        <v>43209</v>
      </c>
      <c r="Y36" s="4">
        <v>43210</v>
      </c>
      <c r="Z36">
        <v>29</v>
      </c>
      <c r="AA36" s="6">
        <v>3000</v>
      </c>
      <c r="AB36" s="6">
        <v>0</v>
      </c>
      <c r="AC36" s="4">
        <v>43339</v>
      </c>
      <c r="AD36" s="8" t="s">
        <v>305</v>
      </c>
      <c r="AE36">
        <v>29</v>
      </c>
      <c r="AF36" s="13" t="s">
        <v>473</v>
      </c>
      <c r="AG36" s="5" t="s">
        <v>156</v>
      </c>
      <c r="AH36" s="4">
        <v>43339</v>
      </c>
      <c r="AI36" s="4">
        <v>43383</v>
      </c>
    </row>
    <row r="37" spans="1:35" x14ac:dyDescent="0.25">
      <c r="A37">
        <v>2018</v>
      </c>
      <c r="B37" s="4">
        <v>43282</v>
      </c>
      <c r="C37" s="4">
        <v>43373</v>
      </c>
      <c r="D37" t="s">
        <v>90</v>
      </c>
      <c r="E37" s="5" t="s">
        <v>187</v>
      </c>
      <c r="F37" s="5" t="s">
        <v>187</v>
      </c>
      <c r="G37" s="5" t="s">
        <v>187</v>
      </c>
      <c r="H37" s="5" t="s">
        <v>156</v>
      </c>
      <c r="I37" s="5" t="s">
        <v>188</v>
      </c>
      <c r="J37" s="5" t="s">
        <v>189</v>
      </c>
      <c r="K37" s="5" t="s">
        <v>190</v>
      </c>
      <c r="L37" t="s">
        <v>101</v>
      </c>
      <c r="M37" t="s">
        <v>237</v>
      </c>
      <c r="N37" t="s">
        <v>103</v>
      </c>
      <c r="O37">
        <v>0</v>
      </c>
      <c r="P37">
        <v>0</v>
      </c>
      <c r="Q37" t="s">
        <v>238</v>
      </c>
      <c r="R37" t="s">
        <v>239</v>
      </c>
      <c r="S37" t="s">
        <v>240</v>
      </c>
      <c r="T37" t="s">
        <v>238</v>
      </c>
      <c r="U37" s="5" t="s">
        <v>239</v>
      </c>
      <c r="V37" s="5" t="s">
        <v>241</v>
      </c>
      <c r="W37" t="s">
        <v>306</v>
      </c>
      <c r="X37" s="4">
        <v>43173</v>
      </c>
      <c r="Y37" s="4">
        <v>43174</v>
      </c>
      <c r="Z37">
        <v>30</v>
      </c>
      <c r="AA37" s="6">
        <v>3000</v>
      </c>
      <c r="AB37" s="6">
        <v>0</v>
      </c>
      <c r="AC37" s="4">
        <v>43339</v>
      </c>
      <c r="AD37" s="8" t="s">
        <v>307</v>
      </c>
      <c r="AE37">
        <v>30</v>
      </c>
      <c r="AF37" s="13" t="s">
        <v>473</v>
      </c>
      <c r="AG37" s="5" t="s">
        <v>156</v>
      </c>
      <c r="AH37" s="4">
        <v>43339</v>
      </c>
      <c r="AI37" s="4">
        <v>43383</v>
      </c>
    </row>
    <row r="38" spans="1:35" x14ac:dyDescent="0.25">
      <c r="A38">
        <v>2018</v>
      </c>
      <c r="B38" s="4">
        <v>43282</v>
      </c>
      <c r="C38" s="4">
        <v>43373</v>
      </c>
      <c r="D38" t="s">
        <v>90</v>
      </c>
      <c r="E38" s="5" t="s">
        <v>187</v>
      </c>
      <c r="F38" s="5" t="s">
        <v>187</v>
      </c>
      <c r="G38" s="5" t="s">
        <v>187</v>
      </c>
      <c r="H38" s="5" t="s">
        <v>156</v>
      </c>
      <c r="I38" s="5" t="s">
        <v>188</v>
      </c>
      <c r="J38" s="5" t="s">
        <v>189</v>
      </c>
      <c r="K38" s="5" t="s">
        <v>190</v>
      </c>
      <c r="L38" t="s">
        <v>101</v>
      </c>
      <c r="M38" t="s">
        <v>237</v>
      </c>
      <c r="N38" t="s">
        <v>103</v>
      </c>
      <c r="O38">
        <v>0</v>
      </c>
      <c r="P38">
        <v>0</v>
      </c>
      <c r="Q38" t="s">
        <v>238</v>
      </c>
      <c r="R38" t="s">
        <v>239</v>
      </c>
      <c r="S38" t="s">
        <v>240</v>
      </c>
      <c r="T38" t="s">
        <v>238</v>
      </c>
      <c r="U38" s="5" t="s">
        <v>239</v>
      </c>
      <c r="V38" s="5" t="s">
        <v>241</v>
      </c>
      <c r="W38" t="s">
        <v>308</v>
      </c>
      <c r="X38" s="4">
        <v>43164</v>
      </c>
      <c r="Y38" s="4">
        <v>43165</v>
      </c>
      <c r="Z38">
        <v>31</v>
      </c>
      <c r="AA38" s="6">
        <v>3000</v>
      </c>
      <c r="AB38" s="6">
        <v>0</v>
      </c>
      <c r="AC38" s="4">
        <v>43339</v>
      </c>
      <c r="AD38" s="8" t="s">
        <v>309</v>
      </c>
      <c r="AE38">
        <v>31</v>
      </c>
      <c r="AF38" s="13" t="s">
        <v>473</v>
      </c>
      <c r="AG38" s="5" t="s">
        <v>156</v>
      </c>
      <c r="AH38" s="4">
        <v>43339</v>
      </c>
      <c r="AI38" s="4">
        <v>43383</v>
      </c>
    </row>
    <row r="39" spans="1:35" x14ac:dyDescent="0.25">
      <c r="A39">
        <v>2018</v>
      </c>
      <c r="B39" s="4">
        <v>43282</v>
      </c>
      <c r="C39" s="4">
        <v>43373</v>
      </c>
      <c r="D39" t="s">
        <v>90</v>
      </c>
      <c r="E39" s="5" t="s">
        <v>187</v>
      </c>
      <c r="F39" s="5" t="s">
        <v>187</v>
      </c>
      <c r="G39" s="5" t="s">
        <v>187</v>
      </c>
      <c r="H39" s="5" t="s">
        <v>156</v>
      </c>
      <c r="I39" s="5" t="s">
        <v>188</v>
      </c>
      <c r="J39" s="5" t="s">
        <v>189</v>
      </c>
      <c r="K39" s="5" t="s">
        <v>190</v>
      </c>
      <c r="L39" t="s">
        <v>101</v>
      </c>
      <c r="M39" t="s">
        <v>237</v>
      </c>
      <c r="N39" t="s">
        <v>103</v>
      </c>
      <c r="O39">
        <v>0</v>
      </c>
      <c r="P39">
        <v>0</v>
      </c>
      <c r="Q39" t="s">
        <v>238</v>
      </c>
      <c r="R39" t="s">
        <v>239</v>
      </c>
      <c r="S39" t="s">
        <v>240</v>
      </c>
      <c r="T39" t="s">
        <v>238</v>
      </c>
      <c r="U39" s="5" t="s">
        <v>239</v>
      </c>
      <c r="V39" s="5" t="s">
        <v>241</v>
      </c>
      <c r="W39" t="s">
        <v>308</v>
      </c>
      <c r="X39" s="4">
        <v>43160</v>
      </c>
      <c r="Y39" s="4">
        <v>43161</v>
      </c>
      <c r="Z39">
        <v>32</v>
      </c>
      <c r="AA39" s="6">
        <v>3000</v>
      </c>
      <c r="AB39" s="6">
        <v>0</v>
      </c>
      <c r="AC39" s="4">
        <v>43339</v>
      </c>
      <c r="AD39" s="8" t="s">
        <v>310</v>
      </c>
      <c r="AE39">
        <v>32</v>
      </c>
      <c r="AF39" s="13" t="s">
        <v>473</v>
      </c>
      <c r="AG39" s="5" t="s">
        <v>156</v>
      </c>
      <c r="AH39" s="4">
        <v>43339</v>
      </c>
      <c r="AI39" s="4">
        <v>43383</v>
      </c>
    </row>
    <row r="40" spans="1:35" x14ac:dyDescent="0.25">
      <c r="A40">
        <v>2018</v>
      </c>
      <c r="B40" s="4">
        <v>43282</v>
      </c>
      <c r="C40" s="4">
        <v>43373</v>
      </c>
      <c r="D40" t="s">
        <v>90</v>
      </c>
      <c r="E40" s="5" t="s">
        <v>187</v>
      </c>
      <c r="F40" s="5" t="s">
        <v>187</v>
      </c>
      <c r="G40" s="5" t="s">
        <v>187</v>
      </c>
      <c r="H40" s="5" t="s">
        <v>156</v>
      </c>
      <c r="I40" s="5" t="s">
        <v>188</v>
      </c>
      <c r="J40" s="5" t="s">
        <v>189</v>
      </c>
      <c r="K40" s="5" t="s">
        <v>190</v>
      </c>
      <c r="L40" t="s">
        <v>101</v>
      </c>
      <c r="M40" t="s">
        <v>237</v>
      </c>
      <c r="N40" t="s">
        <v>103</v>
      </c>
      <c r="O40">
        <v>0</v>
      </c>
      <c r="P40">
        <v>0</v>
      </c>
      <c r="Q40" t="s">
        <v>238</v>
      </c>
      <c r="R40" t="s">
        <v>239</v>
      </c>
      <c r="S40" t="s">
        <v>240</v>
      </c>
      <c r="T40" t="s">
        <v>238</v>
      </c>
      <c r="U40" s="5" t="s">
        <v>239</v>
      </c>
      <c r="V40" s="5" t="s">
        <v>241</v>
      </c>
      <c r="W40" t="s">
        <v>311</v>
      </c>
      <c r="X40" s="4">
        <v>43150</v>
      </c>
      <c r="Y40" s="4">
        <v>43151</v>
      </c>
      <c r="Z40">
        <v>33</v>
      </c>
      <c r="AA40" s="6">
        <v>3000</v>
      </c>
      <c r="AB40" s="6">
        <v>0</v>
      </c>
      <c r="AC40" s="4">
        <v>43339</v>
      </c>
      <c r="AD40" s="8" t="s">
        <v>312</v>
      </c>
      <c r="AE40">
        <v>33</v>
      </c>
      <c r="AF40" s="13" t="s">
        <v>473</v>
      </c>
      <c r="AG40" s="5" t="s">
        <v>156</v>
      </c>
      <c r="AH40" s="4">
        <v>43339</v>
      </c>
      <c r="AI40" s="4">
        <v>43383</v>
      </c>
    </row>
    <row r="41" spans="1:35" x14ac:dyDescent="0.25">
      <c r="A41">
        <v>2018</v>
      </c>
      <c r="B41" s="4">
        <v>43282</v>
      </c>
      <c r="C41" s="4">
        <v>43373</v>
      </c>
      <c r="D41" t="s">
        <v>90</v>
      </c>
      <c r="E41" s="5" t="s">
        <v>187</v>
      </c>
      <c r="F41" s="5" t="s">
        <v>187</v>
      </c>
      <c r="G41" s="5" t="s">
        <v>187</v>
      </c>
      <c r="H41" s="5" t="s">
        <v>156</v>
      </c>
      <c r="I41" s="5" t="s">
        <v>188</v>
      </c>
      <c r="J41" s="5" t="s">
        <v>189</v>
      </c>
      <c r="K41" s="5" t="s">
        <v>190</v>
      </c>
      <c r="L41" t="s">
        <v>101</v>
      </c>
      <c r="M41" t="s">
        <v>237</v>
      </c>
      <c r="N41" t="s">
        <v>103</v>
      </c>
      <c r="O41">
        <v>0</v>
      </c>
      <c r="P41">
        <v>0</v>
      </c>
      <c r="Q41" t="s">
        <v>238</v>
      </c>
      <c r="R41" t="s">
        <v>239</v>
      </c>
      <c r="S41" t="s">
        <v>240</v>
      </c>
      <c r="T41" t="s">
        <v>238</v>
      </c>
      <c r="U41" s="5" t="s">
        <v>239</v>
      </c>
      <c r="V41" s="5" t="s">
        <v>241</v>
      </c>
      <c r="W41" t="s">
        <v>313</v>
      </c>
      <c r="X41" s="4">
        <v>43146</v>
      </c>
      <c r="Y41" s="4">
        <v>43147</v>
      </c>
      <c r="Z41">
        <v>34</v>
      </c>
      <c r="AA41" s="6">
        <v>3000</v>
      </c>
      <c r="AB41" s="6">
        <v>0</v>
      </c>
      <c r="AC41" s="4">
        <v>43339</v>
      </c>
      <c r="AD41" s="8" t="s">
        <v>314</v>
      </c>
      <c r="AE41">
        <v>34</v>
      </c>
      <c r="AF41" s="13" t="s">
        <v>473</v>
      </c>
      <c r="AG41" s="5" t="s">
        <v>156</v>
      </c>
      <c r="AH41" s="4">
        <v>43339</v>
      </c>
      <c r="AI41" s="4">
        <v>43383</v>
      </c>
    </row>
    <row r="42" spans="1:35" x14ac:dyDescent="0.25">
      <c r="A42">
        <v>2018</v>
      </c>
      <c r="B42" s="4">
        <v>43282</v>
      </c>
      <c r="C42" s="4">
        <v>43373</v>
      </c>
      <c r="D42" t="s">
        <v>90</v>
      </c>
      <c r="E42" s="5" t="s">
        <v>187</v>
      </c>
      <c r="F42" s="5" t="s">
        <v>187</v>
      </c>
      <c r="G42" s="5" t="s">
        <v>187</v>
      </c>
      <c r="H42" s="5" t="s">
        <v>156</v>
      </c>
      <c r="I42" s="5" t="s">
        <v>188</v>
      </c>
      <c r="J42" s="5" t="s">
        <v>189</v>
      </c>
      <c r="K42" s="5" t="s">
        <v>190</v>
      </c>
      <c r="L42" t="s">
        <v>101</v>
      </c>
      <c r="M42" t="s">
        <v>237</v>
      </c>
      <c r="N42" t="s">
        <v>103</v>
      </c>
      <c r="O42">
        <v>0</v>
      </c>
      <c r="P42">
        <v>0</v>
      </c>
      <c r="Q42" t="s">
        <v>238</v>
      </c>
      <c r="R42" t="s">
        <v>239</v>
      </c>
      <c r="S42" t="s">
        <v>240</v>
      </c>
      <c r="T42" t="s">
        <v>238</v>
      </c>
      <c r="U42" s="5" t="s">
        <v>239</v>
      </c>
      <c r="V42" s="5" t="s">
        <v>241</v>
      </c>
      <c r="W42" t="s">
        <v>315</v>
      </c>
      <c r="X42" s="4">
        <v>43139</v>
      </c>
      <c r="Y42" s="4">
        <v>43140</v>
      </c>
      <c r="Z42">
        <v>35</v>
      </c>
      <c r="AA42" s="6">
        <v>3000</v>
      </c>
      <c r="AB42" s="6">
        <v>0</v>
      </c>
      <c r="AC42" s="4">
        <v>43339</v>
      </c>
      <c r="AD42" s="8" t="s">
        <v>316</v>
      </c>
      <c r="AE42">
        <v>35</v>
      </c>
      <c r="AF42" s="13" t="s">
        <v>473</v>
      </c>
      <c r="AG42" s="5" t="s">
        <v>156</v>
      </c>
      <c r="AH42" s="4">
        <v>43339</v>
      </c>
      <c r="AI42" s="4">
        <v>43383</v>
      </c>
    </row>
    <row r="43" spans="1:35" x14ac:dyDescent="0.25">
      <c r="A43">
        <v>2018</v>
      </c>
      <c r="B43" s="4">
        <v>43282</v>
      </c>
      <c r="C43" s="4">
        <v>43373</v>
      </c>
      <c r="D43" t="s">
        <v>90</v>
      </c>
      <c r="E43" s="5" t="s">
        <v>187</v>
      </c>
      <c r="F43" s="5" t="s">
        <v>187</v>
      </c>
      <c r="G43" s="5" t="s">
        <v>187</v>
      </c>
      <c r="H43" s="5" t="s">
        <v>156</v>
      </c>
      <c r="I43" s="5" t="s">
        <v>188</v>
      </c>
      <c r="J43" s="5" t="s">
        <v>189</v>
      </c>
      <c r="K43" s="5" t="s">
        <v>190</v>
      </c>
      <c r="L43" t="s">
        <v>101</v>
      </c>
      <c r="M43" t="s">
        <v>237</v>
      </c>
      <c r="N43" t="s">
        <v>103</v>
      </c>
      <c r="O43">
        <v>0</v>
      </c>
      <c r="P43">
        <v>0</v>
      </c>
      <c r="Q43" t="s">
        <v>238</v>
      </c>
      <c r="R43" t="s">
        <v>239</v>
      </c>
      <c r="S43" t="s">
        <v>240</v>
      </c>
      <c r="T43" t="s">
        <v>238</v>
      </c>
      <c r="U43" s="5" t="s">
        <v>239</v>
      </c>
      <c r="V43" s="5" t="s">
        <v>241</v>
      </c>
      <c r="W43" t="s">
        <v>317</v>
      </c>
      <c r="X43" s="4">
        <v>43244</v>
      </c>
      <c r="Y43" s="4">
        <v>43244</v>
      </c>
      <c r="Z43">
        <v>36</v>
      </c>
      <c r="AA43" s="6">
        <v>1500</v>
      </c>
      <c r="AB43" s="6">
        <v>0</v>
      </c>
      <c r="AC43" s="4">
        <v>43339</v>
      </c>
      <c r="AD43" s="8" t="s">
        <v>318</v>
      </c>
      <c r="AE43">
        <v>36</v>
      </c>
      <c r="AF43" s="13" t="s">
        <v>473</v>
      </c>
      <c r="AG43" s="5" t="s">
        <v>156</v>
      </c>
      <c r="AH43" s="4">
        <v>43339</v>
      </c>
      <c r="AI43" s="4">
        <v>43383</v>
      </c>
    </row>
    <row r="44" spans="1:35" x14ac:dyDescent="0.25">
      <c r="A44">
        <v>2018</v>
      </c>
      <c r="B44" s="4">
        <v>43282</v>
      </c>
      <c r="C44" s="4">
        <v>43373</v>
      </c>
      <c r="D44" t="s">
        <v>90</v>
      </c>
      <c r="E44" s="5" t="s">
        <v>187</v>
      </c>
      <c r="F44" s="5" t="s">
        <v>187</v>
      </c>
      <c r="G44" s="5" t="s">
        <v>187</v>
      </c>
      <c r="H44" s="5" t="s">
        <v>156</v>
      </c>
      <c r="I44" s="5" t="s">
        <v>188</v>
      </c>
      <c r="J44" s="5" t="s">
        <v>189</v>
      </c>
      <c r="K44" s="5" t="s">
        <v>190</v>
      </c>
      <c r="L44" t="s">
        <v>101</v>
      </c>
      <c r="M44" t="s">
        <v>237</v>
      </c>
      <c r="N44" t="s">
        <v>103</v>
      </c>
      <c r="O44">
        <v>0</v>
      </c>
      <c r="P44">
        <v>0</v>
      </c>
      <c r="Q44" t="s">
        <v>238</v>
      </c>
      <c r="R44" t="s">
        <v>239</v>
      </c>
      <c r="S44" t="s">
        <v>240</v>
      </c>
      <c r="T44" t="s">
        <v>238</v>
      </c>
      <c r="U44" s="5" t="s">
        <v>239</v>
      </c>
      <c r="V44" s="5" t="s">
        <v>241</v>
      </c>
      <c r="W44" t="s">
        <v>319</v>
      </c>
      <c r="X44" s="4">
        <v>43242</v>
      </c>
      <c r="Y44" s="4">
        <v>43243</v>
      </c>
      <c r="Z44">
        <v>37</v>
      </c>
      <c r="AA44" s="6">
        <v>3000</v>
      </c>
      <c r="AB44" s="6">
        <v>0</v>
      </c>
      <c r="AC44" s="4">
        <v>43339</v>
      </c>
      <c r="AD44" s="8" t="s">
        <v>320</v>
      </c>
      <c r="AE44">
        <v>37</v>
      </c>
      <c r="AF44" s="13" t="s">
        <v>473</v>
      </c>
      <c r="AG44" s="5" t="s">
        <v>156</v>
      </c>
      <c r="AH44" s="4">
        <v>43339</v>
      </c>
      <c r="AI44" s="4">
        <v>43383</v>
      </c>
    </row>
    <row r="45" spans="1:35" x14ac:dyDescent="0.25">
      <c r="A45">
        <v>2018</v>
      </c>
      <c r="B45" s="4">
        <v>43282</v>
      </c>
      <c r="C45" s="4">
        <v>43373</v>
      </c>
      <c r="D45" t="s">
        <v>90</v>
      </c>
      <c r="E45" s="5" t="s">
        <v>187</v>
      </c>
      <c r="F45" s="5" t="s">
        <v>187</v>
      </c>
      <c r="G45" s="5" t="s">
        <v>187</v>
      </c>
      <c r="H45" s="5" t="s">
        <v>156</v>
      </c>
      <c r="I45" s="5" t="s">
        <v>188</v>
      </c>
      <c r="J45" s="5" t="s">
        <v>189</v>
      </c>
      <c r="K45" s="5" t="s">
        <v>190</v>
      </c>
      <c r="L45" t="s">
        <v>101</v>
      </c>
      <c r="M45" t="s">
        <v>237</v>
      </c>
      <c r="N45" t="s">
        <v>103</v>
      </c>
      <c r="O45">
        <v>0</v>
      </c>
      <c r="P45">
        <v>0</v>
      </c>
      <c r="Q45" t="s">
        <v>238</v>
      </c>
      <c r="R45" t="s">
        <v>239</v>
      </c>
      <c r="S45" t="s">
        <v>240</v>
      </c>
      <c r="T45" t="s">
        <v>238</v>
      </c>
      <c r="U45" s="5" t="s">
        <v>239</v>
      </c>
      <c r="V45" s="5" t="s">
        <v>241</v>
      </c>
      <c r="W45" t="s">
        <v>321</v>
      </c>
      <c r="X45" s="4">
        <v>43124</v>
      </c>
      <c r="Y45" s="4">
        <v>43125</v>
      </c>
      <c r="Z45">
        <v>38</v>
      </c>
      <c r="AA45" s="6">
        <v>3000</v>
      </c>
      <c r="AB45" s="6">
        <v>0</v>
      </c>
      <c r="AC45" s="4">
        <v>43339</v>
      </c>
      <c r="AD45" s="8" t="s">
        <v>322</v>
      </c>
      <c r="AE45">
        <v>38</v>
      </c>
      <c r="AF45" s="13" t="s">
        <v>473</v>
      </c>
      <c r="AG45" s="5" t="s">
        <v>156</v>
      </c>
      <c r="AH45" s="4">
        <v>43339</v>
      </c>
      <c r="AI45" s="4">
        <v>43383</v>
      </c>
    </row>
    <row r="46" spans="1:35" x14ac:dyDescent="0.25">
      <c r="A46">
        <v>2018</v>
      </c>
      <c r="B46" s="4">
        <v>43282</v>
      </c>
      <c r="C46" s="4">
        <v>43373</v>
      </c>
      <c r="D46" t="s">
        <v>90</v>
      </c>
      <c r="E46" s="5" t="s">
        <v>191</v>
      </c>
      <c r="F46" s="5" t="s">
        <v>191</v>
      </c>
      <c r="G46" s="5" t="s">
        <v>191</v>
      </c>
      <c r="H46" s="5" t="s">
        <v>192</v>
      </c>
      <c r="I46" s="5" t="s">
        <v>193</v>
      </c>
      <c r="J46" s="5" t="s">
        <v>194</v>
      </c>
      <c r="K46" s="5" t="s">
        <v>118</v>
      </c>
      <c r="L46" t="s">
        <v>101</v>
      </c>
      <c r="M46" t="s">
        <v>237</v>
      </c>
      <c r="N46" t="s">
        <v>103</v>
      </c>
      <c r="O46">
        <v>0</v>
      </c>
      <c r="P46">
        <v>0</v>
      </c>
      <c r="Q46" t="s">
        <v>238</v>
      </c>
      <c r="R46" t="s">
        <v>239</v>
      </c>
      <c r="S46" t="s">
        <v>240</v>
      </c>
      <c r="T46" t="s">
        <v>238</v>
      </c>
      <c r="U46" s="5" t="s">
        <v>239</v>
      </c>
      <c r="V46" s="5" t="s">
        <v>241</v>
      </c>
      <c r="W46" t="s">
        <v>323</v>
      </c>
      <c r="X46" s="4">
        <v>43124</v>
      </c>
      <c r="Y46" s="4">
        <v>43125</v>
      </c>
      <c r="Z46">
        <v>39</v>
      </c>
      <c r="AA46" s="6">
        <v>3000</v>
      </c>
      <c r="AB46" s="6">
        <v>0</v>
      </c>
      <c r="AC46" s="4">
        <v>43339</v>
      </c>
      <c r="AD46" s="8" t="s">
        <v>324</v>
      </c>
      <c r="AE46">
        <v>39</v>
      </c>
      <c r="AF46" s="13" t="s">
        <v>473</v>
      </c>
      <c r="AG46" s="5" t="s">
        <v>192</v>
      </c>
      <c r="AH46" s="4">
        <v>43339</v>
      </c>
      <c r="AI46" s="4">
        <v>43383</v>
      </c>
    </row>
    <row r="47" spans="1:35" x14ac:dyDescent="0.25">
      <c r="A47">
        <v>2018</v>
      </c>
      <c r="B47" s="4">
        <v>43282</v>
      </c>
      <c r="C47" s="4">
        <v>43373</v>
      </c>
      <c r="D47" t="s">
        <v>90</v>
      </c>
      <c r="E47" s="5" t="s">
        <v>191</v>
      </c>
      <c r="F47" s="5" t="s">
        <v>191</v>
      </c>
      <c r="G47" s="5" t="s">
        <v>191</v>
      </c>
      <c r="H47" s="5" t="s">
        <v>192</v>
      </c>
      <c r="I47" s="5" t="s">
        <v>193</v>
      </c>
      <c r="J47" s="5" t="s">
        <v>194</v>
      </c>
      <c r="K47" s="5" t="s">
        <v>118</v>
      </c>
      <c r="L47" t="s">
        <v>101</v>
      </c>
      <c r="M47" t="s">
        <v>237</v>
      </c>
      <c r="N47" t="s">
        <v>103</v>
      </c>
      <c r="O47">
        <v>0</v>
      </c>
      <c r="P47">
        <v>0</v>
      </c>
      <c r="Q47" t="s">
        <v>238</v>
      </c>
      <c r="R47" t="s">
        <v>239</v>
      </c>
      <c r="S47" t="s">
        <v>240</v>
      </c>
      <c r="T47" t="s">
        <v>238</v>
      </c>
      <c r="U47" s="5" t="s">
        <v>239</v>
      </c>
      <c r="V47" s="5" t="s">
        <v>241</v>
      </c>
      <c r="W47" t="s">
        <v>325</v>
      </c>
      <c r="X47" s="4">
        <v>43115</v>
      </c>
      <c r="Y47" s="4">
        <v>43116</v>
      </c>
      <c r="Z47">
        <v>40</v>
      </c>
      <c r="AA47" s="6">
        <v>3000</v>
      </c>
      <c r="AB47" s="6">
        <v>0</v>
      </c>
      <c r="AC47" s="4">
        <v>43339</v>
      </c>
      <c r="AD47" s="8" t="s">
        <v>326</v>
      </c>
      <c r="AE47">
        <v>40</v>
      </c>
      <c r="AF47" s="13" t="s">
        <v>473</v>
      </c>
      <c r="AG47" s="5" t="s">
        <v>192</v>
      </c>
      <c r="AH47" s="4">
        <v>43339</v>
      </c>
      <c r="AI47" s="4">
        <v>43383</v>
      </c>
    </row>
    <row r="48" spans="1:35" x14ac:dyDescent="0.25">
      <c r="A48">
        <v>2018</v>
      </c>
      <c r="B48" s="4">
        <v>43282</v>
      </c>
      <c r="C48" s="4">
        <v>43373</v>
      </c>
      <c r="D48" t="s">
        <v>90</v>
      </c>
      <c r="E48" s="5" t="s">
        <v>191</v>
      </c>
      <c r="F48" s="5" t="s">
        <v>191</v>
      </c>
      <c r="G48" s="5" t="s">
        <v>191</v>
      </c>
      <c r="H48" s="5" t="s">
        <v>192</v>
      </c>
      <c r="I48" s="5" t="s">
        <v>193</v>
      </c>
      <c r="J48" s="5" t="s">
        <v>194</v>
      </c>
      <c r="K48" s="5" t="s">
        <v>118</v>
      </c>
      <c r="L48" t="s">
        <v>101</v>
      </c>
      <c r="M48" t="s">
        <v>237</v>
      </c>
      <c r="N48" t="s">
        <v>103</v>
      </c>
      <c r="O48">
        <v>0</v>
      </c>
      <c r="P48">
        <v>0</v>
      </c>
      <c r="Q48" t="s">
        <v>238</v>
      </c>
      <c r="R48" t="s">
        <v>239</v>
      </c>
      <c r="S48" t="s">
        <v>240</v>
      </c>
      <c r="T48" t="s">
        <v>238</v>
      </c>
      <c r="U48" s="5" t="s">
        <v>239</v>
      </c>
      <c r="V48" s="5" t="s">
        <v>241</v>
      </c>
      <c r="W48" t="s">
        <v>327</v>
      </c>
      <c r="X48" s="4">
        <v>43146</v>
      </c>
      <c r="Y48" s="4">
        <v>43147</v>
      </c>
      <c r="Z48">
        <v>41</v>
      </c>
      <c r="AA48" s="6">
        <v>3000</v>
      </c>
      <c r="AB48" s="6">
        <v>0</v>
      </c>
      <c r="AC48" s="4">
        <v>43339</v>
      </c>
      <c r="AD48" s="8" t="s">
        <v>328</v>
      </c>
      <c r="AE48">
        <v>41</v>
      </c>
      <c r="AF48" s="13" t="s">
        <v>473</v>
      </c>
      <c r="AG48" s="5" t="s">
        <v>192</v>
      </c>
      <c r="AH48" s="4">
        <v>43339</v>
      </c>
      <c r="AI48" s="4">
        <v>43383</v>
      </c>
    </row>
    <row r="49" spans="1:35" x14ac:dyDescent="0.25">
      <c r="A49">
        <v>2018</v>
      </c>
      <c r="B49" s="4">
        <v>43282</v>
      </c>
      <c r="C49" s="4">
        <v>43373</v>
      </c>
      <c r="D49" t="s">
        <v>90</v>
      </c>
      <c r="E49" s="5" t="s">
        <v>191</v>
      </c>
      <c r="F49" s="5" t="s">
        <v>191</v>
      </c>
      <c r="G49" s="5" t="s">
        <v>191</v>
      </c>
      <c r="H49" s="5" t="s">
        <v>192</v>
      </c>
      <c r="I49" s="5" t="s">
        <v>193</v>
      </c>
      <c r="J49" s="5" t="s">
        <v>194</v>
      </c>
      <c r="K49" s="5" t="s">
        <v>118</v>
      </c>
      <c r="L49" t="s">
        <v>101</v>
      </c>
      <c r="M49" t="s">
        <v>237</v>
      </c>
      <c r="N49" t="s">
        <v>103</v>
      </c>
      <c r="O49">
        <v>0</v>
      </c>
      <c r="P49">
        <v>0</v>
      </c>
      <c r="Q49" t="s">
        <v>238</v>
      </c>
      <c r="R49" t="s">
        <v>239</v>
      </c>
      <c r="S49" t="s">
        <v>240</v>
      </c>
      <c r="T49" t="s">
        <v>238</v>
      </c>
      <c r="U49" s="5" t="s">
        <v>239</v>
      </c>
      <c r="V49" s="5" t="s">
        <v>241</v>
      </c>
      <c r="W49" t="s">
        <v>329</v>
      </c>
      <c r="X49" s="4">
        <v>43150</v>
      </c>
      <c r="Y49" s="4">
        <v>43151</v>
      </c>
      <c r="Z49">
        <v>42</v>
      </c>
      <c r="AA49" s="6">
        <v>3000</v>
      </c>
      <c r="AB49" s="6">
        <v>0</v>
      </c>
      <c r="AC49" s="4">
        <v>43339</v>
      </c>
      <c r="AD49" s="8" t="s">
        <v>330</v>
      </c>
      <c r="AE49">
        <v>42</v>
      </c>
      <c r="AF49" s="13" t="s">
        <v>473</v>
      </c>
      <c r="AG49" s="5" t="s">
        <v>192</v>
      </c>
      <c r="AH49" s="4">
        <v>43339</v>
      </c>
      <c r="AI49" s="4">
        <v>43383</v>
      </c>
    </row>
    <row r="50" spans="1:35" x14ac:dyDescent="0.25">
      <c r="A50">
        <v>2018</v>
      </c>
      <c r="B50" s="4">
        <v>43282</v>
      </c>
      <c r="C50" s="4">
        <v>43373</v>
      </c>
      <c r="D50" t="s">
        <v>90</v>
      </c>
      <c r="E50" s="5" t="s">
        <v>191</v>
      </c>
      <c r="F50" s="5" t="s">
        <v>191</v>
      </c>
      <c r="G50" s="5" t="s">
        <v>191</v>
      </c>
      <c r="H50" s="5" t="s">
        <v>192</v>
      </c>
      <c r="I50" s="5" t="s">
        <v>193</v>
      </c>
      <c r="J50" s="5" t="s">
        <v>194</v>
      </c>
      <c r="K50" s="5" t="s">
        <v>118</v>
      </c>
      <c r="L50" t="s">
        <v>101</v>
      </c>
      <c r="M50" t="s">
        <v>237</v>
      </c>
      <c r="N50" t="s">
        <v>103</v>
      </c>
      <c r="O50">
        <v>0</v>
      </c>
      <c r="P50">
        <v>0</v>
      </c>
      <c r="Q50" t="s">
        <v>238</v>
      </c>
      <c r="R50" t="s">
        <v>239</v>
      </c>
      <c r="S50" t="s">
        <v>240</v>
      </c>
      <c r="T50" t="s">
        <v>238</v>
      </c>
      <c r="U50" s="5" t="s">
        <v>239</v>
      </c>
      <c r="V50" s="5" t="s">
        <v>241</v>
      </c>
      <c r="W50" t="s">
        <v>317</v>
      </c>
      <c r="X50" s="4">
        <v>43242</v>
      </c>
      <c r="Y50" s="4">
        <v>43243</v>
      </c>
      <c r="Z50">
        <v>43</v>
      </c>
      <c r="AA50" s="6">
        <v>3000</v>
      </c>
      <c r="AB50" s="6">
        <v>0</v>
      </c>
      <c r="AC50" s="4">
        <v>43339</v>
      </c>
      <c r="AD50" s="8" t="s">
        <v>331</v>
      </c>
      <c r="AE50">
        <v>43</v>
      </c>
      <c r="AF50" s="13" t="s">
        <v>473</v>
      </c>
      <c r="AG50" s="5" t="s">
        <v>192</v>
      </c>
      <c r="AH50" s="4">
        <v>43339</v>
      </c>
      <c r="AI50" s="4">
        <v>43383</v>
      </c>
    </row>
    <row r="51" spans="1:35" x14ac:dyDescent="0.25">
      <c r="A51">
        <v>2018</v>
      </c>
      <c r="B51" s="4">
        <v>43282</v>
      </c>
      <c r="C51" s="4">
        <v>43373</v>
      </c>
      <c r="D51" t="s">
        <v>90</v>
      </c>
      <c r="E51" s="5" t="s">
        <v>191</v>
      </c>
      <c r="F51" s="5" t="s">
        <v>191</v>
      </c>
      <c r="G51" s="5" t="s">
        <v>191</v>
      </c>
      <c r="H51" s="5" t="s">
        <v>192</v>
      </c>
      <c r="I51" s="5" t="s">
        <v>193</v>
      </c>
      <c r="J51" s="5" t="s">
        <v>194</v>
      </c>
      <c r="K51" s="5" t="s">
        <v>118</v>
      </c>
      <c r="L51" t="s">
        <v>101</v>
      </c>
      <c r="M51" t="s">
        <v>237</v>
      </c>
      <c r="N51" t="s">
        <v>103</v>
      </c>
      <c r="O51">
        <v>0</v>
      </c>
      <c r="P51">
        <v>0</v>
      </c>
      <c r="Q51" t="s">
        <v>238</v>
      </c>
      <c r="R51" t="s">
        <v>239</v>
      </c>
      <c r="S51" t="s">
        <v>240</v>
      </c>
      <c r="T51" t="s">
        <v>238</v>
      </c>
      <c r="U51" s="5" t="s">
        <v>239</v>
      </c>
      <c r="V51" s="5" t="s">
        <v>241</v>
      </c>
      <c r="W51" t="s">
        <v>317</v>
      </c>
      <c r="X51" s="4">
        <v>43244</v>
      </c>
      <c r="Y51" s="4">
        <v>41783</v>
      </c>
      <c r="Z51">
        <v>44</v>
      </c>
      <c r="AA51" s="6">
        <v>1500</v>
      </c>
      <c r="AB51" s="6">
        <v>0</v>
      </c>
      <c r="AC51" s="4">
        <v>43339</v>
      </c>
      <c r="AD51" s="8" t="s">
        <v>332</v>
      </c>
      <c r="AE51">
        <v>44</v>
      </c>
      <c r="AF51" s="13" t="s">
        <v>473</v>
      </c>
      <c r="AG51" s="5" t="s">
        <v>192</v>
      </c>
      <c r="AH51" s="4">
        <v>43339</v>
      </c>
      <c r="AI51" s="4">
        <v>43383</v>
      </c>
    </row>
    <row r="52" spans="1:35" x14ac:dyDescent="0.25">
      <c r="A52">
        <v>2018</v>
      </c>
      <c r="B52" s="4">
        <v>43282</v>
      </c>
      <c r="C52" s="4">
        <v>43373</v>
      </c>
      <c r="D52" t="s">
        <v>90</v>
      </c>
      <c r="E52" t="s">
        <v>150</v>
      </c>
      <c r="F52" t="s">
        <v>150</v>
      </c>
      <c r="G52" t="s">
        <v>150</v>
      </c>
      <c r="H52" s="5" t="s">
        <v>151</v>
      </c>
      <c r="I52" t="s">
        <v>152</v>
      </c>
      <c r="J52" t="s">
        <v>153</v>
      </c>
      <c r="K52" t="s">
        <v>154</v>
      </c>
      <c r="L52" t="s">
        <v>101</v>
      </c>
      <c r="M52" t="s">
        <v>237</v>
      </c>
      <c r="N52" t="s">
        <v>103</v>
      </c>
      <c r="O52">
        <v>0</v>
      </c>
      <c r="P52">
        <v>0</v>
      </c>
      <c r="Q52" t="s">
        <v>238</v>
      </c>
      <c r="R52" t="s">
        <v>239</v>
      </c>
      <c r="S52" t="s">
        <v>240</v>
      </c>
      <c r="T52" t="s">
        <v>238</v>
      </c>
      <c r="U52" s="5" t="s">
        <v>239</v>
      </c>
      <c r="V52" s="5" t="s">
        <v>241</v>
      </c>
      <c r="W52" t="s">
        <v>333</v>
      </c>
      <c r="X52" s="4">
        <v>43315</v>
      </c>
      <c r="Y52" s="4">
        <v>41489</v>
      </c>
      <c r="Z52">
        <v>45</v>
      </c>
      <c r="AA52" s="6">
        <v>1481</v>
      </c>
      <c r="AB52" s="6">
        <v>0</v>
      </c>
      <c r="AC52" s="4">
        <v>43342</v>
      </c>
      <c r="AD52" s="8" t="s">
        <v>334</v>
      </c>
      <c r="AE52">
        <v>45</v>
      </c>
      <c r="AF52" s="13" t="s">
        <v>473</v>
      </c>
      <c r="AG52" s="5" t="s">
        <v>167</v>
      </c>
      <c r="AH52" s="4">
        <v>43342</v>
      </c>
      <c r="AI52" s="4">
        <v>43383</v>
      </c>
    </row>
    <row r="53" spans="1:35" x14ac:dyDescent="0.25">
      <c r="A53">
        <v>2018</v>
      </c>
      <c r="B53" s="4">
        <v>43282</v>
      </c>
      <c r="C53" s="4">
        <v>43373</v>
      </c>
      <c r="D53" t="s">
        <v>90</v>
      </c>
      <c r="E53" s="5" t="s">
        <v>195</v>
      </c>
      <c r="F53" s="5" t="s">
        <v>195</v>
      </c>
      <c r="G53" s="5" t="s">
        <v>196</v>
      </c>
      <c r="H53" s="5" t="s">
        <v>178</v>
      </c>
      <c r="I53" t="s">
        <v>197</v>
      </c>
      <c r="J53" t="s">
        <v>198</v>
      </c>
      <c r="K53" t="s">
        <v>199</v>
      </c>
      <c r="L53" t="s">
        <v>101</v>
      </c>
      <c r="M53" t="s">
        <v>237</v>
      </c>
      <c r="N53" t="s">
        <v>103</v>
      </c>
      <c r="O53">
        <v>0</v>
      </c>
      <c r="P53">
        <v>0</v>
      </c>
      <c r="Q53" t="s">
        <v>238</v>
      </c>
      <c r="R53" t="s">
        <v>239</v>
      </c>
      <c r="S53" t="s">
        <v>240</v>
      </c>
      <c r="T53" t="s">
        <v>238</v>
      </c>
      <c r="U53" s="5" t="s">
        <v>239</v>
      </c>
      <c r="V53" s="5" t="s">
        <v>244</v>
      </c>
      <c r="W53" t="s">
        <v>335</v>
      </c>
      <c r="X53" s="4">
        <v>43265</v>
      </c>
      <c r="Y53" s="4">
        <v>43265</v>
      </c>
      <c r="Z53">
        <v>46</v>
      </c>
      <c r="AA53" s="6">
        <v>1200</v>
      </c>
      <c r="AB53" s="6">
        <v>0</v>
      </c>
      <c r="AC53" s="4">
        <v>43343</v>
      </c>
      <c r="AD53" s="8" t="s">
        <v>336</v>
      </c>
      <c r="AE53">
        <v>46</v>
      </c>
      <c r="AF53" s="13" t="s">
        <v>473</v>
      </c>
      <c r="AG53" s="5" t="s">
        <v>178</v>
      </c>
      <c r="AH53" s="4">
        <v>43343</v>
      </c>
      <c r="AI53" s="4">
        <v>43383</v>
      </c>
    </row>
    <row r="54" spans="1:35" x14ac:dyDescent="0.25">
      <c r="A54">
        <v>2018</v>
      </c>
      <c r="B54" s="4">
        <v>43282</v>
      </c>
      <c r="C54" s="4">
        <v>43373</v>
      </c>
      <c r="D54" t="s">
        <v>90</v>
      </c>
      <c r="E54" s="5" t="s">
        <v>195</v>
      </c>
      <c r="F54" s="5" t="s">
        <v>195</v>
      </c>
      <c r="G54" s="5" t="s">
        <v>196</v>
      </c>
      <c r="H54" s="5" t="s">
        <v>178</v>
      </c>
      <c r="I54" t="s">
        <v>197</v>
      </c>
      <c r="J54" t="s">
        <v>198</v>
      </c>
      <c r="K54" t="s">
        <v>199</v>
      </c>
      <c r="L54" t="s">
        <v>101</v>
      </c>
      <c r="M54" t="s">
        <v>237</v>
      </c>
      <c r="N54" t="s">
        <v>103</v>
      </c>
      <c r="O54">
        <v>0</v>
      </c>
      <c r="P54">
        <v>0</v>
      </c>
      <c r="Q54" t="s">
        <v>238</v>
      </c>
      <c r="R54" t="s">
        <v>239</v>
      </c>
      <c r="S54" t="s">
        <v>240</v>
      </c>
      <c r="T54" t="s">
        <v>238</v>
      </c>
      <c r="U54" s="5" t="s">
        <v>239</v>
      </c>
      <c r="V54" s="5" t="s">
        <v>241</v>
      </c>
      <c r="W54" t="s">
        <v>337</v>
      </c>
      <c r="X54" s="4">
        <v>43238</v>
      </c>
      <c r="Y54" s="4">
        <v>43238</v>
      </c>
      <c r="Z54">
        <v>47</v>
      </c>
      <c r="AA54" s="6">
        <v>3000</v>
      </c>
      <c r="AB54" s="6">
        <v>0</v>
      </c>
      <c r="AC54" s="4">
        <v>43350</v>
      </c>
      <c r="AD54" s="8" t="s">
        <v>338</v>
      </c>
      <c r="AE54">
        <v>47</v>
      </c>
      <c r="AF54" s="13" t="s">
        <v>473</v>
      </c>
      <c r="AG54" s="5" t="s">
        <v>178</v>
      </c>
      <c r="AH54" s="4">
        <v>43350</v>
      </c>
      <c r="AI54" s="4">
        <v>43383</v>
      </c>
    </row>
    <row r="55" spans="1:35" x14ac:dyDescent="0.25">
      <c r="A55">
        <v>2018</v>
      </c>
      <c r="B55" s="4">
        <v>43282</v>
      </c>
      <c r="C55" s="4">
        <v>43373</v>
      </c>
      <c r="D55" t="s">
        <v>90</v>
      </c>
      <c r="E55" s="5" t="s">
        <v>195</v>
      </c>
      <c r="F55" s="5" t="s">
        <v>195</v>
      </c>
      <c r="G55" s="5" t="s">
        <v>196</v>
      </c>
      <c r="H55" s="5" t="s">
        <v>178</v>
      </c>
      <c r="I55" t="s">
        <v>197</v>
      </c>
      <c r="J55" t="s">
        <v>198</v>
      </c>
      <c r="K55" t="s">
        <v>199</v>
      </c>
      <c r="L55" t="s">
        <v>101</v>
      </c>
      <c r="M55" t="s">
        <v>237</v>
      </c>
      <c r="N55" t="s">
        <v>103</v>
      </c>
      <c r="O55">
        <v>0</v>
      </c>
      <c r="P55">
        <v>0</v>
      </c>
      <c r="Q55" t="s">
        <v>238</v>
      </c>
      <c r="R55" t="s">
        <v>239</v>
      </c>
      <c r="S55" t="s">
        <v>240</v>
      </c>
      <c r="T55" t="s">
        <v>238</v>
      </c>
      <c r="U55" s="5" t="s">
        <v>277</v>
      </c>
      <c r="V55" t="s">
        <v>238</v>
      </c>
      <c r="W55" t="s">
        <v>339</v>
      </c>
      <c r="X55" s="4">
        <v>42106</v>
      </c>
      <c r="Y55" s="4">
        <v>43203</v>
      </c>
      <c r="Z55">
        <v>48</v>
      </c>
      <c r="AA55" s="6">
        <v>3096</v>
      </c>
      <c r="AB55" s="6">
        <v>0</v>
      </c>
      <c r="AC55" s="4">
        <v>43350</v>
      </c>
      <c r="AD55" s="8" t="s">
        <v>340</v>
      </c>
      <c r="AE55">
        <v>48</v>
      </c>
      <c r="AF55" s="13" t="s">
        <v>473</v>
      </c>
      <c r="AG55" s="5" t="s">
        <v>178</v>
      </c>
      <c r="AH55" s="4">
        <v>43350</v>
      </c>
      <c r="AI55" s="4">
        <v>43383</v>
      </c>
    </row>
    <row r="56" spans="1:35" x14ac:dyDescent="0.25">
      <c r="A56">
        <v>2018</v>
      </c>
      <c r="B56" s="4">
        <v>43282</v>
      </c>
      <c r="C56" s="4">
        <v>43373</v>
      </c>
      <c r="D56" t="s">
        <v>90</v>
      </c>
      <c r="E56" s="5" t="s">
        <v>114</v>
      </c>
      <c r="F56" s="5" t="s">
        <v>114</v>
      </c>
      <c r="G56" s="5" t="s">
        <v>139</v>
      </c>
      <c r="H56" s="5" t="s">
        <v>178</v>
      </c>
      <c r="I56" s="5" t="s">
        <v>173</v>
      </c>
      <c r="J56" s="5" t="s">
        <v>200</v>
      </c>
      <c r="K56" s="5" t="s">
        <v>201</v>
      </c>
      <c r="L56" t="s">
        <v>101</v>
      </c>
      <c r="M56" t="s">
        <v>237</v>
      </c>
      <c r="N56" t="s">
        <v>103</v>
      </c>
      <c r="O56">
        <v>0</v>
      </c>
      <c r="P56">
        <v>0</v>
      </c>
      <c r="Q56" t="s">
        <v>238</v>
      </c>
      <c r="R56" t="s">
        <v>239</v>
      </c>
      <c r="S56" t="s">
        <v>240</v>
      </c>
      <c r="T56" t="s">
        <v>238</v>
      </c>
      <c r="U56" s="5" t="s">
        <v>239</v>
      </c>
      <c r="V56" s="5" t="s">
        <v>241</v>
      </c>
      <c r="W56" t="s">
        <v>341</v>
      </c>
      <c r="X56" s="4">
        <v>43125</v>
      </c>
      <c r="Y56" s="4">
        <v>43126</v>
      </c>
      <c r="Z56">
        <v>49</v>
      </c>
      <c r="AA56" s="6">
        <v>3000</v>
      </c>
      <c r="AB56" s="6">
        <v>0</v>
      </c>
      <c r="AC56" s="4">
        <v>43353</v>
      </c>
      <c r="AD56" s="8" t="s">
        <v>342</v>
      </c>
      <c r="AE56">
        <v>49</v>
      </c>
      <c r="AF56" s="13" t="s">
        <v>473</v>
      </c>
      <c r="AG56" s="5" t="s">
        <v>178</v>
      </c>
      <c r="AH56" s="4">
        <v>43353</v>
      </c>
      <c r="AI56" s="4">
        <v>43383</v>
      </c>
    </row>
    <row r="57" spans="1:35" x14ac:dyDescent="0.25">
      <c r="A57">
        <v>2018</v>
      </c>
      <c r="B57" s="4">
        <v>43282</v>
      </c>
      <c r="C57" s="4">
        <v>43373</v>
      </c>
      <c r="D57" t="s">
        <v>90</v>
      </c>
      <c r="E57" s="5" t="s">
        <v>176</v>
      </c>
      <c r="F57" s="5" t="s">
        <v>176</v>
      </c>
      <c r="G57" s="5" t="s">
        <v>177</v>
      </c>
      <c r="H57" s="5" t="s">
        <v>178</v>
      </c>
      <c r="I57" s="5" t="s">
        <v>179</v>
      </c>
      <c r="J57" s="5" t="s">
        <v>180</v>
      </c>
      <c r="K57" s="5" t="s">
        <v>181</v>
      </c>
      <c r="L57" t="s">
        <v>101</v>
      </c>
      <c r="M57" t="s">
        <v>237</v>
      </c>
      <c r="N57" t="s">
        <v>103</v>
      </c>
      <c r="O57">
        <v>0</v>
      </c>
      <c r="P57">
        <v>0</v>
      </c>
      <c r="Q57" t="s">
        <v>238</v>
      </c>
      <c r="R57" t="s">
        <v>239</v>
      </c>
      <c r="S57" t="s">
        <v>240</v>
      </c>
      <c r="T57" t="s">
        <v>238</v>
      </c>
      <c r="U57" s="5" t="s">
        <v>239</v>
      </c>
      <c r="V57" s="5" t="s">
        <v>241</v>
      </c>
      <c r="W57" t="s">
        <v>343</v>
      </c>
      <c r="X57" s="4">
        <v>43199</v>
      </c>
      <c r="Y57" s="4">
        <v>43201</v>
      </c>
      <c r="Z57">
        <v>50</v>
      </c>
      <c r="AA57" s="6">
        <v>3875</v>
      </c>
      <c r="AB57" s="6">
        <v>0</v>
      </c>
      <c r="AC57" s="4">
        <v>43353</v>
      </c>
      <c r="AD57" s="8" t="s">
        <v>344</v>
      </c>
      <c r="AE57">
        <v>50</v>
      </c>
      <c r="AF57" s="13" t="s">
        <v>473</v>
      </c>
      <c r="AG57" s="5" t="s">
        <v>178</v>
      </c>
      <c r="AH57" s="4">
        <v>43353</v>
      </c>
      <c r="AI57" s="4">
        <v>43383</v>
      </c>
    </row>
    <row r="58" spans="1:35" x14ac:dyDescent="0.25">
      <c r="A58">
        <v>2018</v>
      </c>
      <c r="B58" s="4">
        <v>43282</v>
      </c>
      <c r="C58" s="4">
        <v>43373</v>
      </c>
      <c r="D58" t="s">
        <v>90</v>
      </c>
      <c r="E58" s="5" t="s">
        <v>114</v>
      </c>
      <c r="F58" s="5" t="s">
        <v>114</v>
      </c>
      <c r="G58" s="5" t="s">
        <v>139</v>
      </c>
      <c r="H58" s="5" t="s">
        <v>178</v>
      </c>
      <c r="I58" s="5" t="s">
        <v>173</v>
      </c>
      <c r="J58" s="5" t="s">
        <v>200</v>
      </c>
      <c r="K58" s="5" t="s">
        <v>201</v>
      </c>
      <c r="L58" t="s">
        <v>101</v>
      </c>
      <c r="M58" t="s">
        <v>237</v>
      </c>
      <c r="N58" t="s">
        <v>103</v>
      </c>
      <c r="O58">
        <v>0</v>
      </c>
      <c r="P58">
        <v>0</v>
      </c>
      <c r="Q58" t="s">
        <v>238</v>
      </c>
      <c r="R58" t="s">
        <v>239</v>
      </c>
      <c r="S58" t="s">
        <v>240</v>
      </c>
      <c r="T58" t="s">
        <v>238</v>
      </c>
      <c r="U58" s="5" t="s">
        <v>239</v>
      </c>
      <c r="V58" s="5" t="s">
        <v>241</v>
      </c>
      <c r="W58" t="s">
        <v>345</v>
      </c>
      <c r="X58" s="4">
        <v>43209</v>
      </c>
      <c r="Y58" s="4">
        <v>43210</v>
      </c>
      <c r="Z58">
        <v>51</v>
      </c>
      <c r="AA58" s="6">
        <v>3000</v>
      </c>
      <c r="AB58" s="6">
        <v>0</v>
      </c>
      <c r="AC58" s="4">
        <v>43353</v>
      </c>
      <c r="AD58" s="8" t="s">
        <v>346</v>
      </c>
      <c r="AE58">
        <v>51</v>
      </c>
      <c r="AF58" s="13" t="s">
        <v>473</v>
      </c>
      <c r="AG58" s="5" t="s">
        <v>178</v>
      </c>
      <c r="AH58" s="4">
        <v>43353</v>
      </c>
      <c r="AI58" s="4">
        <v>43383</v>
      </c>
    </row>
    <row r="59" spans="1:35" x14ac:dyDescent="0.25">
      <c r="A59">
        <v>2018</v>
      </c>
      <c r="B59" s="4">
        <v>43282</v>
      </c>
      <c r="C59" s="4">
        <v>43373</v>
      </c>
      <c r="D59" t="s">
        <v>90</v>
      </c>
      <c r="E59" s="5" t="s">
        <v>114</v>
      </c>
      <c r="F59" s="5" t="s">
        <v>114</v>
      </c>
      <c r="G59" s="5" t="s">
        <v>139</v>
      </c>
      <c r="H59" s="5" t="s">
        <v>178</v>
      </c>
      <c r="I59" s="5" t="s">
        <v>173</v>
      </c>
      <c r="J59" s="5" t="s">
        <v>200</v>
      </c>
      <c r="K59" s="5" t="s">
        <v>201</v>
      </c>
      <c r="L59" t="s">
        <v>101</v>
      </c>
      <c r="M59" t="s">
        <v>237</v>
      </c>
      <c r="N59" t="s">
        <v>103</v>
      </c>
      <c r="O59">
        <v>0</v>
      </c>
      <c r="P59">
        <v>0</v>
      </c>
      <c r="Q59" t="s">
        <v>238</v>
      </c>
      <c r="R59" t="s">
        <v>239</v>
      </c>
      <c r="S59" t="s">
        <v>240</v>
      </c>
      <c r="T59" t="s">
        <v>238</v>
      </c>
      <c r="U59" s="5" t="s">
        <v>239</v>
      </c>
      <c r="V59" s="5" t="s">
        <v>241</v>
      </c>
      <c r="W59" t="s">
        <v>317</v>
      </c>
      <c r="X59" s="4">
        <v>43244</v>
      </c>
      <c r="Y59" s="4">
        <v>43244</v>
      </c>
      <c r="Z59">
        <v>52</v>
      </c>
      <c r="AA59" s="6">
        <v>4500</v>
      </c>
      <c r="AB59" s="6">
        <v>0</v>
      </c>
      <c r="AC59" s="4">
        <v>43353</v>
      </c>
      <c r="AD59" s="8" t="s">
        <v>347</v>
      </c>
      <c r="AE59">
        <v>52</v>
      </c>
      <c r="AF59" s="13" t="s">
        <v>473</v>
      </c>
      <c r="AG59" s="5" t="s">
        <v>178</v>
      </c>
      <c r="AH59" s="4">
        <v>43353</v>
      </c>
      <c r="AI59" s="4">
        <v>43383</v>
      </c>
    </row>
    <row r="60" spans="1:35" x14ac:dyDescent="0.25">
      <c r="A60">
        <v>2018</v>
      </c>
      <c r="B60" s="4">
        <v>43282</v>
      </c>
      <c r="C60" s="4">
        <v>43373</v>
      </c>
      <c r="D60" t="s">
        <v>90</v>
      </c>
      <c r="E60" s="5" t="s">
        <v>114</v>
      </c>
      <c r="F60" s="5" t="s">
        <v>114</v>
      </c>
      <c r="G60" s="5" t="s">
        <v>139</v>
      </c>
      <c r="H60" s="5" t="s">
        <v>178</v>
      </c>
      <c r="I60" s="5" t="s">
        <v>173</v>
      </c>
      <c r="J60" s="5" t="s">
        <v>200</v>
      </c>
      <c r="K60" s="5" t="s">
        <v>201</v>
      </c>
      <c r="L60" t="s">
        <v>101</v>
      </c>
      <c r="M60" t="s">
        <v>237</v>
      </c>
      <c r="N60" t="s">
        <v>103</v>
      </c>
      <c r="O60">
        <v>0</v>
      </c>
      <c r="P60">
        <v>0</v>
      </c>
      <c r="Q60" t="s">
        <v>238</v>
      </c>
      <c r="R60" t="s">
        <v>239</v>
      </c>
      <c r="S60" t="s">
        <v>240</v>
      </c>
      <c r="T60" t="s">
        <v>238</v>
      </c>
      <c r="U60" s="5" t="s">
        <v>239</v>
      </c>
      <c r="V60" s="5" t="s">
        <v>241</v>
      </c>
      <c r="W60" t="s">
        <v>348</v>
      </c>
      <c r="X60" s="4">
        <v>42142</v>
      </c>
      <c r="Y60" s="4">
        <v>43238</v>
      </c>
      <c r="Z60">
        <v>53</v>
      </c>
      <c r="AA60" s="6">
        <v>3000</v>
      </c>
      <c r="AB60" s="6">
        <v>0</v>
      </c>
      <c r="AC60" s="4">
        <v>43353</v>
      </c>
      <c r="AD60" s="8" t="s">
        <v>349</v>
      </c>
      <c r="AE60">
        <v>53</v>
      </c>
      <c r="AF60" s="13" t="s">
        <v>473</v>
      </c>
      <c r="AG60" s="5" t="s">
        <v>178</v>
      </c>
      <c r="AH60" s="4">
        <v>43353</v>
      </c>
      <c r="AI60" s="4">
        <v>43383</v>
      </c>
    </row>
    <row r="61" spans="1:35" x14ac:dyDescent="0.25">
      <c r="A61">
        <v>2018</v>
      </c>
      <c r="B61" s="4">
        <v>43282</v>
      </c>
      <c r="C61" s="4">
        <v>43373</v>
      </c>
      <c r="D61" t="s">
        <v>90</v>
      </c>
      <c r="E61" s="5" t="s">
        <v>114</v>
      </c>
      <c r="F61" s="5" t="s">
        <v>114</v>
      </c>
      <c r="G61" s="5" t="s">
        <v>139</v>
      </c>
      <c r="H61" s="5" t="s">
        <v>178</v>
      </c>
      <c r="I61" s="5" t="s">
        <v>173</v>
      </c>
      <c r="J61" s="5" t="s">
        <v>200</v>
      </c>
      <c r="K61" s="5" t="s">
        <v>201</v>
      </c>
      <c r="L61" t="s">
        <v>101</v>
      </c>
      <c r="M61" t="s">
        <v>237</v>
      </c>
      <c r="N61" t="s">
        <v>103</v>
      </c>
      <c r="O61">
        <v>0</v>
      </c>
      <c r="P61">
        <v>0</v>
      </c>
      <c r="Q61" t="s">
        <v>238</v>
      </c>
      <c r="R61" t="s">
        <v>239</v>
      </c>
      <c r="S61" t="s">
        <v>240</v>
      </c>
      <c r="T61" t="s">
        <v>238</v>
      </c>
      <c r="U61" s="5" t="s">
        <v>239</v>
      </c>
      <c r="V61" s="5" t="s">
        <v>241</v>
      </c>
      <c r="W61" t="s">
        <v>350</v>
      </c>
      <c r="X61" s="4">
        <v>43252</v>
      </c>
      <c r="Y61" s="4">
        <v>43255</v>
      </c>
      <c r="Z61">
        <v>54</v>
      </c>
      <c r="AA61" s="6">
        <v>1500</v>
      </c>
      <c r="AB61" s="6">
        <v>0</v>
      </c>
      <c r="AC61" s="4">
        <v>43353</v>
      </c>
      <c r="AD61" s="8" t="s">
        <v>351</v>
      </c>
      <c r="AE61">
        <v>54</v>
      </c>
      <c r="AF61" s="13" t="s">
        <v>473</v>
      </c>
      <c r="AG61" s="5" t="s">
        <v>178</v>
      </c>
      <c r="AH61" s="4">
        <v>43353</v>
      </c>
      <c r="AI61" s="4">
        <v>43383</v>
      </c>
    </row>
    <row r="62" spans="1:35" x14ac:dyDescent="0.25">
      <c r="A62">
        <v>2018</v>
      </c>
      <c r="B62" s="4">
        <v>43282</v>
      </c>
      <c r="C62" s="4">
        <v>43373</v>
      </c>
      <c r="D62" t="s">
        <v>90</v>
      </c>
      <c r="E62" s="5" t="s">
        <v>114</v>
      </c>
      <c r="F62" s="5" t="s">
        <v>114</v>
      </c>
      <c r="G62" s="5" t="s">
        <v>139</v>
      </c>
      <c r="H62" s="5" t="s">
        <v>178</v>
      </c>
      <c r="I62" s="5" t="s">
        <v>173</v>
      </c>
      <c r="J62" s="5" t="s">
        <v>200</v>
      </c>
      <c r="K62" s="5" t="s">
        <v>201</v>
      </c>
      <c r="L62" t="s">
        <v>101</v>
      </c>
      <c r="M62" t="s">
        <v>237</v>
      </c>
      <c r="N62" t="s">
        <v>103</v>
      </c>
      <c r="O62">
        <v>0</v>
      </c>
      <c r="P62">
        <v>0</v>
      </c>
      <c r="Q62" t="s">
        <v>238</v>
      </c>
      <c r="R62" t="s">
        <v>239</v>
      </c>
      <c r="S62" t="s">
        <v>240</v>
      </c>
      <c r="T62" t="s">
        <v>238</v>
      </c>
      <c r="U62" s="5" t="s">
        <v>239</v>
      </c>
      <c r="V62" s="5" t="s">
        <v>241</v>
      </c>
      <c r="W62" t="s">
        <v>352</v>
      </c>
      <c r="X62" s="4">
        <v>43256</v>
      </c>
      <c r="Y62" s="4">
        <v>43226</v>
      </c>
      <c r="Z62">
        <v>55</v>
      </c>
      <c r="AA62" s="6">
        <v>3000</v>
      </c>
      <c r="AB62" s="6">
        <v>0</v>
      </c>
      <c r="AC62" s="4">
        <v>43353</v>
      </c>
      <c r="AD62" s="8" t="s">
        <v>353</v>
      </c>
      <c r="AE62">
        <v>55</v>
      </c>
      <c r="AF62" s="13" t="s">
        <v>473</v>
      </c>
      <c r="AG62" s="5" t="s">
        <v>178</v>
      </c>
      <c r="AH62" s="4">
        <v>43353</v>
      </c>
      <c r="AI62" s="4">
        <v>43383</v>
      </c>
    </row>
    <row r="63" spans="1:35" x14ac:dyDescent="0.25">
      <c r="A63">
        <v>2018</v>
      </c>
      <c r="B63" s="4">
        <v>43282</v>
      </c>
      <c r="C63" s="4">
        <v>43373</v>
      </c>
      <c r="D63" t="s">
        <v>90</v>
      </c>
      <c r="E63" s="5" t="s">
        <v>114</v>
      </c>
      <c r="F63" s="5" t="s">
        <v>114</v>
      </c>
      <c r="G63" s="5" t="s">
        <v>139</v>
      </c>
      <c r="H63" s="5" t="s">
        <v>178</v>
      </c>
      <c r="I63" s="5" t="s">
        <v>173</v>
      </c>
      <c r="J63" s="5" t="s">
        <v>200</v>
      </c>
      <c r="K63" s="5" t="s">
        <v>201</v>
      </c>
      <c r="L63" t="s">
        <v>101</v>
      </c>
      <c r="M63" t="s">
        <v>237</v>
      </c>
      <c r="N63" t="s">
        <v>103</v>
      </c>
      <c r="O63">
        <v>0</v>
      </c>
      <c r="P63">
        <v>0</v>
      </c>
      <c r="Q63" t="s">
        <v>238</v>
      </c>
      <c r="R63" t="s">
        <v>239</v>
      </c>
      <c r="S63" t="s">
        <v>240</v>
      </c>
      <c r="T63" t="s">
        <v>238</v>
      </c>
      <c r="U63" s="5" t="s">
        <v>239</v>
      </c>
      <c r="V63" s="5" t="s">
        <v>241</v>
      </c>
      <c r="W63" t="s">
        <v>354</v>
      </c>
      <c r="X63" s="4">
        <v>43234</v>
      </c>
      <c r="Y63" s="4">
        <v>43235</v>
      </c>
      <c r="Z63">
        <v>56</v>
      </c>
      <c r="AA63" s="6">
        <v>3000</v>
      </c>
      <c r="AB63" s="6">
        <v>0</v>
      </c>
      <c r="AC63" s="4">
        <v>43353</v>
      </c>
      <c r="AD63" s="8" t="s">
        <v>355</v>
      </c>
      <c r="AE63">
        <v>56</v>
      </c>
      <c r="AF63" s="13" t="s">
        <v>473</v>
      </c>
      <c r="AG63" s="5" t="s">
        <v>178</v>
      </c>
      <c r="AH63" s="4">
        <v>43353</v>
      </c>
      <c r="AI63" s="4">
        <v>43383</v>
      </c>
    </row>
    <row r="64" spans="1:35" x14ac:dyDescent="0.25">
      <c r="A64">
        <v>2018</v>
      </c>
      <c r="B64" s="4">
        <v>43282</v>
      </c>
      <c r="C64" s="4">
        <v>43373</v>
      </c>
      <c r="D64" t="s">
        <v>90</v>
      </c>
      <c r="E64" s="5" t="s">
        <v>114</v>
      </c>
      <c r="F64" s="5" t="s">
        <v>114</v>
      </c>
      <c r="G64" s="5" t="s">
        <v>139</v>
      </c>
      <c r="H64" s="5" t="s">
        <v>178</v>
      </c>
      <c r="I64" s="5" t="s">
        <v>173</v>
      </c>
      <c r="J64" s="5" t="s">
        <v>200</v>
      </c>
      <c r="K64" s="5" t="s">
        <v>201</v>
      </c>
      <c r="L64" t="s">
        <v>101</v>
      </c>
      <c r="M64" t="s">
        <v>237</v>
      </c>
      <c r="N64" t="s">
        <v>103</v>
      </c>
      <c r="O64">
        <v>0</v>
      </c>
      <c r="P64">
        <v>0</v>
      </c>
      <c r="Q64" t="s">
        <v>238</v>
      </c>
      <c r="R64" t="s">
        <v>239</v>
      </c>
      <c r="S64" t="s">
        <v>240</v>
      </c>
      <c r="T64" t="s">
        <v>238</v>
      </c>
      <c r="U64" s="5" t="s">
        <v>239</v>
      </c>
      <c r="V64" s="5" t="s">
        <v>241</v>
      </c>
      <c r="W64" t="s">
        <v>356</v>
      </c>
      <c r="X64" s="4">
        <v>43152</v>
      </c>
      <c r="Y64" s="4">
        <v>43242</v>
      </c>
      <c r="Z64">
        <v>57</v>
      </c>
      <c r="AA64" s="6">
        <v>3000</v>
      </c>
      <c r="AB64" s="6">
        <v>0</v>
      </c>
      <c r="AC64" s="4">
        <v>43353</v>
      </c>
      <c r="AD64" s="8" t="s">
        <v>357</v>
      </c>
      <c r="AE64">
        <v>57</v>
      </c>
      <c r="AF64" s="13" t="s">
        <v>473</v>
      </c>
      <c r="AG64" s="5" t="s">
        <v>178</v>
      </c>
      <c r="AH64" s="4">
        <v>43353</v>
      </c>
      <c r="AI64" s="4">
        <v>43383</v>
      </c>
    </row>
    <row r="65" spans="1:35" x14ac:dyDescent="0.25">
      <c r="A65">
        <v>2018</v>
      </c>
      <c r="B65" s="4">
        <v>43282</v>
      </c>
      <c r="C65" s="4">
        <v>43373</v>
      </c>
      <c r="D65" t="s">
        <v>90</v>
      </c>
      <c r="E65" s="5" t="s">
        <v>114</v>
      </c>
      <c r="F65" s="5" t="s">
        <v>114</v>
      </c>
      <c r="G65" s="5" t="s">
        <v>139</v>
      </c>
      <c r="H65" s="5" t="s">
        <v>178</v>
      </c>
      <c r="I65" s="5" t="s">
        <v>173</v>
      </c>
      <c r="J65" s="5" t="s">
        <v>200</v>
      </c>
      <c r="K65" s="5" t="s">
        <v>201</v>
      </c>
      <c r="L65" t="s">
        <v>101</v>
      </c>
      <c r="M65" t="s">
        <v>237</v>
      </c>
      <c r="N65" t="s">
        <v>103</v>
      </c>
      <c r="O65">
        <v>0</v>
      </c>
      <c r="P65">
        <v>0</v>
      </c>
      <c r="Q65" t="s">
        <v>238</v>
      </c>
      <c r="R65" t="s">
        <v>239</v>
      </c>
      <c r="S65" t="s">
        <v>240</v>
      </c>
      <c r="T65" t="s">
        <v>238</v>
      </c>
      <c r="U65" s="5" t="s">
        <v>239</v>
      </c>
      <c r="V65" s="5" t="s">
        <v>241</v>
      </c>
      <c r="W65" t="s">
        <v>358</v>
      </c>
      <c r="X65" s="4">
        <v>43287</v>
      </c>
      <c r="Y65" s="4">
        <v>43288</v>
      </c>
      <c r="Z65">
        <v>58</v>
      </c>
      <c r="AA65" s="6">
        <v>3000</v>
      </c>
      <c r="AB65" s="6">
        <v>0</v>
      </c>
      <c r="AC65" s="4">
        <v>43353</v>
      </c>
      <c r="AD65" s="8" t="s">
        <v>359</v>
      </c>
      <c r="AE65">
        <v>58</v>
      </c>
      <c r="AF65" s="13" t="s">
        <v>473</v>
      </c>
      <c r="AG65" s="5" t="s">
        <v>178</v>
      </c>
      <c r="AH65" s="4">
        <v>43353</v>
      </c>
      <c r="AI65" s="4">
        <v>43383</v>
      </c>
    </row>
    <row r="66" spans="1:35" x14ac:dyDescent="0.25">
      <c r="A66">
        <v>2018</v>
      </c>
      <c r="B66" s="4">
        <v>43282</v>
      </c>
      <c r="C66" s="4">
        <v>43373</v>
      </c>
      <c r="D66" t="s">
        <v>90</v>
      </c>
      <c r="E66" s="5" t="s">
        <v>114</v>
      </c>
      <c r="F66" s="5" t="s">
        <v>114</v>
      </c>
      <c r="G66" s="5" t="s">
        <v>139</v>
      </c>
      <c r="H66" s="5" t="s">
        <v>178</v>
      </c>
      <c r="I66" s="5" t="s">
        <v>173</v>
      </c>
      <c r="J66" s="5" t="s">
        <v>200</v>
      </c>
      <c r="K66" s="5" t="s">
        <v>201</v>
      </c>
      <c r="L66" t="s">
        <v>101</v>
      </c>
      <c r="M66" t="s">
        <v>237</v>
      </c>
      <c r="N66" t="s">
        <v>103</v>
      </c>
      <c r="O66">
        <v>0</v>
      </c>
      <c r="P66">
        <v>0</v>
      </c>
      <c r="Q66" t="s">
        <v>238</v>
      </c>
      <c r="R66" t="s">
        <v>239</v>
      </c>
      <c r="S66" t="s">
        <v>240</v>
      </c>
      <c r="T66" t="s">
        <v>238</v>
      </c>
      <c r="U66" s="5" t="s">
        <v>239</v>
      </c>
      <c r="V66" s="5" t="s">
        <v>241</v>
      </c>
      <c r="W66" t="s">
        <v>360</v>
      </c>
      <c r="X66" s="4">
        <v>43293</v>
      </c>
      <c r="Y66" s="4">
        <v>43293</v>
      </c>
      <c r="Z66">
        <v>59</v>
      </c>
      <c r="AA66" s="6">
        <v>3000</v>
      </c>
      <c r="AB66" s="6">
        <v>0</v>
      </c>
      <c r="AC66" s="4">
        <v>43353</v>
      </c>
      <c r="AD66" s="8" t="s">
        <v>361</v>
      </c>
      <c r="AE66">
        <v>59</v>
      </c>
      <c r="AF66" s="13" t="s">
        <v>473</v>
      </c>
      <c r="AG66" s="5" t="s">
        <v>178</v>
      </c>
      <c r="AH66" s="4">
        <v>43353</v>
      </c>
      <c r="AI66" s="4">
        <v>43383</v>
      </c>
    </row>
    <row r="67" spans="1:35" x14ac:dyDescent="0.25">
      <c r="A67">
        <v>2018</v>
      </c>
      <c r="B67" s="4">
        <v>43282</v>
      </c>
      <c r="C67" s="4">
        <v>43373</v>
      </c>
      <c r="D67" t="s">
        <v>90</v>
      </c>
      <c r="E67" s="5" t="s">
        <v>114</v>
      </c>
      <c r="F67" s="5" t="s">
        <v>114</v>
      </c>
      <c r="G67" s="5" t="s">
        <v>139</v>
      </c>
      <c r="H67" s="5" t="s">
        <v>178</v>
      </c>
      <c r="I67" s="5" t="s">
        <v>173</v>
      </c>
      <c r="J67" s="5" t="s">
        <v>200</v>
      </c>
      <c r="K67" s="5" t="s">
        <v>201</v>
      </c>
      <c r="L67" t="s">
        <v>101</v>
      </c>
      <c r="M67" t="s">
        <v>237</v>
      </c>
      <c r="N67" t="s">
        <v>103</v>
      </c>
      <c r="O67">
        <v>0</v>
      </c>
      <c r="P67">
        <v>0</v>
      </c>
      <c r="Q67" t="s">
        <v>238</v>
      </c>
      <c r="R67" t="s">
        <v>239</v>
      </c>
      <c r="S67" t="s">
        <v>240</v>
      </c>
      <c r="T67" t="s">
        <v>238</v>
      </c>
      <c r="U67" s="5" t="s">
        <v>239</v>
      </c>
      <c r="V67" s="5" t="s">
        <v>241</v>
      </c>
      <c r="W67" t="s">
        <v>362</v>
      </c>
      <c r="X67" s="4">
        <v>43333</v>
      </c>
      <c r="Y67" s="4">
        <v>43334</v>
      </c>
      <c r="Z67">
        <v>60</v>
      </c>
      <c r="AA67" s="6">
        <v>3000</v>
      </c>
      <c r="AB67" s="6">
        <v>0</v>
      </c>
      <c r="AC67" s="4">
        <v>43353</v>
      </c>
      <c r="AD67" s="8" t="s">
        <v>361</v>
      </c>
      <c r="AE67">
        <v>60</v>
      </c>
      <c r="AF67" s="13" t="s">
        <v>473</v>
      </c>
      <c r="AG67" s="5" t="s">
        <v>178</v>
      </c>
      <c r="AH67" s="4">
        <v>43353</v>
      </c>
      <c r="AI67" s="4">
        <v>43383</v>
      </c>
    </row>
    <row r="68" spans="1:35" x14ac:dyDescent="0.25">
      <c r="A68">
        <v>2018</v>
      </c>
      <c r="B68" s="4">
        <v>43282</v>
      </c>
      <c r="C68" s="4">
        <v>43373</v>
      </c>
      <c r="D68" t="s">
        <v>90</v>
      </c>
      <c r="E68" s="5" t="s">
        <v>202</v>
      </c>
      <c r="F68" s="5" t="s">
        <v>202</v>
      </c>
      <c r="G68" s="5" t="s">
        <v>202</v>
      </c>
      <c r="H68" s="5" t="s">
        <v>120</v>
      </c>
      <c r="I68" s="5" t="s">
        <v>203</v>
      </c>
      <c r="J68" s="5" t="s">
        <v>204</v>
      </c>
      <c r="K68" s="5" t="s">
        <v>205</v>
      </c>
      <c r="L68" t="s">
        <v>101</v>
      </c>
      <c r="M68" s="5" t="s">
        <v>237</v>
      </c>
      <c r="N68" s="5" t="s">
        <v>103</v>
      </c>
      <c r="O68">
        <v>0</v>
      </c>
      <c r="P68">
        <v>0</v>
      </c>
      <c r="Q68" s="5" t="s">
        <v>238</v>
      </c>
      <c r="R68" s="5" t="s">
        <v>239</v>
      </c>
      <c r="S68" s="5" t="s">
        <v>240</v>
      </c>
      <c r="T68" s="5" t="s">
        <v>238</v>
      </c>
      <c r="U68" s="5" t="s">
        <v>239</v>
      </c>
      <c r="V68" s="5" t="s">
        <v>244</v>
      </c>
      <c r="W68" t="s">
        <v>363</v>
      </c>
      <c r="X68" s="4">
        <v>43336</v>
      </c>
      <c r="Y68" s="4">
        <v>43336</v>
      </c>
      <c r="Z68">
        <v>61</v>
      </c>
      <c r="AA68" s="6">
        <v>1200</v>
      </c>
      <c r="AB68" s="6">
        <v>0</v>
      </c>
      <c r="AC68" s="4">
        <v>43353</v>
      </c>
      <c r="AD68" s="8" t="s">
        <v>364</v>
      </c>
      <c r="AE68">
        <v>61</v>
      </c>
      <c r="AF68" s="13" t="s">
        <v>473</v>
      </c>
      <c r="AG68" s="5" t="s">
        <v>120</v>
      </c>
      <c r="AH68" s="4">
        <v>43353</v>
      </c>
      <c r="AI68" s="4">
        <v>43383</v>
      </c>
    </row>
    <row r="69" spans="1:35" x14ac:dyDescent="0.25">
      <c r="A69">
        <v>2018</v>
      </c>
      <c r="B69" s="4">
        <v>43282</v>
      </c>
      <c r="C69" s="4">
        <v>43373</v>
      </c>
      <c r="D69" t="s">
        <v>90</v>
      </c>
      <c r="E69" s="5" t="s">
        <v>114</v>
      </c>
      <c r="F69" s="5" t="s">
        <v>114</v>
      </c>
      <c r="G69" s="5" t="s">
        <v>139</v>
      </c>
      <c r="H69" s="5" t="s">
        <v>178</v>
      </c>
      <c r="I69" s="5" t="s">
        <v>173</v>
      </c>
      <c r="J69" s="5" t="s">
        <v>200</v>
      </c>
      <c r="K69" s="5" t="s">
        <v>201</v>
      </c>
      <c r="L69" t="s">
        <v>101</v>
      </c>
      <c r="M69" t="s">
        <v>237</v>
      </c>
      <c r="N69" t="s">
        <v>103</v>
      </c>
      <c r="O69">
        <v>0</v>
      </c>
      <c r="P69">
        <v>0</v>
      </c>
      <c r="Q69" t="s">
        <v>238</v>
      </c>
      <c r="R69" t="s">
        <v>239</v>
      </c>
      <c r="S69" t="s">
        <v>240</v>
      </c>
      <c r="T69" t="s">
        <v>238</v>
      </c>
      <c r="U69" s="5" t="s">
        <v>239</v>
      </c>
      <c r="V69" s="5" t="s">
        <v>241</v>
      </c>
      <c r="W69" t="s">
        <v>365</v>
      </c>
      <c r="X69" s="4">
        <v>43313</v>
      </c>
      <c r="Y69" s="4">
        <v>43315</v>
      </c>
      <c r="Z69">
        <v>62</v>
      </c>
      <c r="AA69" s="6">
        <v>4500</v>
      </c>
      <c r="AB69" s="6">
        <v>0</v>
      </c>
      <c r="AC69" s="4">
        <v>43353</v>
      </c>
      <c r="AD69" s="8" t="s">
        <v>366</v>
      </c>
      <c r="AE69">
        <v>62</v>
      </c>
      <c r="AF69" s="13" t="s">
        <v>473</v>
      </c>
      <c r="AG69" s="5" t="s">
        <v>178</v>
      </c>
      <c r="AH69" s="4">
        <v>43353</v>
      </c>
      <c r="AI69" s="4">
        <v>43383</v>
      </c>
    </row>
    <row r="70" spans="1:35" x14ac:dyDescent="0.25">
      <c r="A70">
        <v>2018</v>
      </c>
      <c r="B70" s="4">
        <v>43282</v>
      </c>
      <c r="C70" s="4">
        <v>43373</v>
      </c>
      <c r="D70" t="s">
        <v>90</v>
      </c>
      <c r="E70" s="5" t="s">
        <v>206</v>
      </c>
      <c r="F70" s="5" t="s">
        <v>206</v>
      </c>
      <c r="G70" s="5" t="s">
        <v>206</v>
      </c>
      <c r="H70" s="5" t="s">
        <v>120</v>
      </c>
      <c r="I70" s="5" t="s">
        <v>125</v>
      </c>
      <c r="J70" t="s">
        <v>126</v>
      </c>
      <c r="K70" t="s">
        <v>127</v>
      </c>
      <c r="L70" t="s">
        <v>101</v>
      </c>
      <c r="M70" t="s">
        <v>237</v>
      </c>
      <c r="N70" t="s">
        <v>103</v>
      </c>
      <c r="O70">
        <v>0</v>
      </c>
      <c r="P70">
        <v>0</v>
      </c>
      <c r="Q70" t="s">
        <v>238</v>
      </c>
      <c r="R70" t="s">
        <v>239</v>
      </c>
      <c r="S70" t="s">
        <v>240</v>
      </c>
      <c r="T70" t="s">
        <v>238</v>
      </c>
      <c r="U70" s="5" t="s">
        <v>239</v>
      </c>
      <c r="V70" s="5" t="s">
        <v>244</v>
      </c>
      <c r="W70" t="s">
        <v>367</v>
      </c>
      <c r="X70" s="4">
        <v>43336</v>
      </c>
      <c r="Y70" s="4">
        <v>43336</v>
      </c>
      <c r="Z70">
        <v>63</v>
      </c>
      <c r="AA70" s="6">
        <v>1200</v>
      </c>
      <c r="AB70" s="6">
        <v>0</v>
      </c>
      <c r="AC70" s="4">
        <v>43353</v>
      </c>
      <c r="AD70" s="8" t="s">
        <v>368</v>
      </c>
      <c r="AE70">
        <v>63</v>
      </c>
      <c r="AF70" s="13" t="s">
        <v>473</v>
      </c>
      <c r="AG70" s="5" t="s">
        <v>120</v>
      </c>
      <c r="AH70" s="4">
        <v>43353</v>
      </c>
      <c r="AI70" s="4">
        <v>43383</v>
      </c>
    </row>
    <row r="71" spans="1:35" x14ac:dyDescent="0.25">
      <c r="A71">
        <v>2018</v>
      </c>
      <c r="B71" s="4">
        <v>43282</v>
      </c>
      <c r="C71" s="4">
        <v>43373</v>
      </c>
      <c r="D71" t="s">
        <v>90</v>
      </c>
      <c r="E71" s="5" t="s">
        <v>133</v>
      </c>
      <c r="F71" s="5" t="s">
        <v>133</v>
      </c>
      <c r="G71" s="5" t="s">
        <v>134</v>
      </c>
      <c r="H71" s="5" t="s">
        <v>135</v>
      </c>
      <c r="I71" s="5" t="s">
        <v>136</v>
      </c>
      <c r="J71" s="5" t="s">
        <v>137</v>
      </c>
      <c r="K71" s="5" t="s">
        <v>138</v>
      </c>
      <c r="L71" t="s">
        <v>101</v>
      </c>
      <c r="M71" t="s">
        <v>237</v>
      </c>
      <c r="N71" t="s">
        <v>103</v>
      </c>
      <c r="O71">
        <v>0</v>
      </c>
      <c r="P71">
        <v>0</v>
      </c>
      <c r="Q71" t="s">
        <v>238</v>
      </c>
      <c r="R71" t="s">
        <v>239</v>
      </c>
      <c r="S71" t="s">
        <v>240</v>
      </c>
      <c r="T71" t="s">
        <v>238</v>
      </c>
      <c r="U71" s="5" t="s">
        <v>239</v>
      </c>
      <c r="V71" s="5" t="s">
        <v>241</v>
      </c>
      <c r="W71" t="s">
        <v>369</v>
      </c>
      <c r="X71" s="4">
        <v>43340</v>
      </c>
      <c r="Y71" s="4">
        <v>43341</v>
      </c>
      <c r="Z71">
        <v>64</v>
      </c>
      <c r="AA71" s="6">
        <v>3000</v>
      </c>
      <c r="AB71" s="6">
        <v>0</v>
      </c>
      <c r="AC71" s="4">
        <v>43353</v>
      </c>
      <c r="AD71" s="8" t="s">
        <v>370</v>
      </c>
      <c r="AE71">
        <v>64</v>
      </c>
      <c r="AF71" s="13" t="s">
        <v>473</v>
      </c>
      <c r="AG71" s="5" t="s">
        <v>120</v>
      </c>
      <c r="AH71" s="4">
        <v>43353</v>
      </c>
      <c r="AI71" s="4">
        <v>43383</v>
      </c>
    </row>
    <row r="72" spans="1:35" x14ac:dyDescent="0.25">
      <c r="A72">
        <v>2018</v>
      </c>
      <c r="B72" s="4">
        <v>43282</v>
      </c>
      <c r="C72" s="4">
        <v>43373</v>
      </c>
      <c r="D72" t="s">
        <v>90</v>
      </c>
      <c r="E72" t="s">
        <v>182</v>
      </c>
      <c r="F72" s="5" t="s">
        <v>207</v>
      </c>
      <c r="G72" s="5" t="s">
        <v>207</v>
      </c>
      <c r="H72" t="s">
        <v>161</v>
      </c>
      <c r="I72" s="5" t="s">
        <v>208</v>
      </c>
      <c r="J72" s="5" t="s">
        <v>209</v>
      </c>
      <c r="K72" s="5" t="s">
        <v>210</v>
      </c>
      <c r="L72" t="s">
        <v>101</v>
      </c>
      <c r="M72" t="s">
        <v>237</v>
      </c>
      <c r="N72" t="s">
        <v>103</v>
      </c>
      <c r="O72">
        <v>0</v>
      </c>
      <c r="P72">
        <v>0</v>
      </c>
      <c r="Q72" t="s">
        <v>238</v>
      </c>
      <c r="R72" t="s">
        <v>239</v>
      </c>
      <c r="S72" t="s">
        <v>240</v>
      </c>
      <c r="T72" t="s">
        <v>238</v>
      </c>
      <c r="U72" s="5" t="s">
        <v>239</v>
      </c>
      <c r="V72" s="5" t="s">
        <v>241</v>
      </c>
      <c r="W72" t="s">
        <v>371</v>
      </c>
      <c r="X72" s="4">
        <v>43112</v>
      </c>
      <c r="Y72" s="4">
        <v>43112</v>
      </c>
      <c r="Z72">
        <v>65</v>
      </c>
      <c r="AA72" s="6">
        <v>1500</v>
      </c>
      <c r="AB72" s="6">
        <v>0</v>
      </c>
      <c r="AC72" s="4">
        <v>43353</v>
      </c>
      <c r="AD72" s="8" t="s">
        <v>372</v>
      </c>
      <c r="AE72">
        <v>65</v>
      </c>
      <c r="AF72" s="13" t="s">
        <v>473</v>
      </c>
      <c r="AG72" s="5" t="s">
        <v>373</v>
      </c>
      <c r="AH72" s="4">
        <v>43353</v>
      </c>
      <c r="AI72" s="4">
        <v>43383</v>
      </c>
    </row>
    <row r="73" spans="1:35" x14ac:dyDescent="0.25">
      <c r="A73">
        <v>2018</v>
      </c>
      <c r="B73" s="4">
        <v>43282</v>
      </c>
      <c r="C73" s="4">
        <v>43373</v>
      </c>
      <c r="D73" t="s">
        <v>90</v>
      </c>
      <c r="E73" t="s">
        <v>182</v>
      </c>
      <c r="F73" s="5" t="s">
        <v>207</v>
      </c>
      <c r="G73" s="5" t="s">
        <v>207</v>
      </c>
      <c r="H73" t="s">
        <v>161</v>
      </c>
      <c r="I73" s="5" t="s">
        <v>208</v>
      </c>
      <c r="J73" s="5" t="s">
        <v>209</v>
      </c>
      <c r="K73" s="5" t="s">
        <v>210</v>
      </c>
      <c r="L73" t="s">
        <v>101</v>
      </c>
      <c r="M73" t="s">
        <v>237</v>
      </c>
      <c r="N73" t="s">
        <v>103</v>
      </c>
      <c r="O73">
        <v>0</v>
      </c>
      <c r="P73">
        <v>0</v>
      </c>
      <c r="Q73" t="s">
        <v>238</v>
      </c>
      <c r="R73" t="s">
        <v>239</v>
      </c>
      <c r="S73" t="s">
        <v>240</v>
      </c>
      <c r="T73" t="s">
        <v>238</v>
      </c>
      <c r="U73" s="5" t="s">
        <v>239</v>
      </c>
      <c r="V73" s="5" t="s">
        <v>241</v>
      </c>
      <c r="W73" t="s">
        <v>374</v>
      </c>
      <c r="X73" s="4">
        <v>43315</v>
      </c>
      <c r="Y73" s="4">
        <v>43315</v>
      </c>
      <c r="Z73">
        <v>66</v>
      </c>
      <c r="AA73" s="6">
        <v>1500</v>
      </c>
      <c r="AB73" s="6">
        <v>0</v>
      </c>
      <c r="AC73" s="4">
        <v>43353</v>
      </c>
      <c r="AD73" s="8" t="s">
        <v>375</v>
      </c>
      <c r="AE73">
        <v>66</v>
      </c>
      <c r="AF73" s="13" t="s">
        <v>473</v>
      </c>
      <c r="AG73" s="5" t="s">
        <v>373</v>
      </c>
      <c r="AH73" s="4">
        <v>43353</v>
      </c>
      <c r="AI73" s="4">
        <v>43383</v>
      </c>
    </row>
    <row r="74" spans="1:35" x14ac:dyDescent="0.25">
      <c r="A74">
        <v>2018</v>
      </c>
      <c r="B74" s="4">
        <v>43282</v>
      </c>
      <c r="C74" s="4">
        <v>43373</v>
      </c>
      <c r="D74" t="s">
        <v>90</v>
      </c>
      <c r="E74" s="5" t="s">
        <v>165</v>
      </c>
      <c r="F74" s="5" t="s">
        <v>165</v>
      </c>
      <c r="G74" s="5" t="s">
        <v>166</v>
      </c>
      <c r="H74" s="5" t="s">
        <v>167</v>
      </c>
      <c r="I74" s="5" t="s">
        <v>168</v>
      </c>
      <c r="J74" s="5" t="s">
        <v>169</v>
      </c>
      <c r="K74" s="5" t="s">
        <v>170</v>
      </c>
      <c r="L74" t="s">
        <v>101</v>
      </c>
      <c r="M74" t="s">
        <v>237</v>
      </c>
      <c r="N74" t="s">
        <v>103</v>
      </c>
      <c r="O74">
        <v>0</v>
      </c>
      <c r="P74">
        <v>0</v>
      </c>
      <c r="Q74" t="s">
        <v>238</v>
      </c>
      <c r="R74" t="s">
        <v>239</v>
      </c>
      <c r="S74" t="s">
        <v>240</v>
      </c>
      <c r="T74" t="s">
        <v>238</v>
      </c>
      <c r="U74" s="5" t="s">
        <v>376</v>
      </c>
      <c r="V74" s="5" t="s">
        <v>377</v>
      </c>
      <c r="W74" t="s">
        <v>378</v>
      </c>
      <c r="X74" s="4">
        <v>43329</v>
      </c>
      <c r="Y74" s="4">
        <v>43335</v>
      </c>
      <c r="Z74">
        <v>67</v>
      </c>
      <c r="AA74" s="6">
        <v>1583</v>
      </c>
      <c r="AB74" s="6">
        <v>0</v>
      </c>
      <c r="AC74" s="4">
        <v>43350</v>
      </c>
      <c r="AD74" s="8" t="s">
        <v>379</v>
      </c>
      <c r="AE74">
        <v>67</v>
      </c>
      <c r="AF74" s="13" t="s">
        <v>473</v>
      </c>
      <c r="AG74" s="5" t="s">
        <v>167</v>
      </c>
      <c r="AH74" s="4">
        <v>43350</v>
      </c>
      <c r="AI74" s="4">
        <v>43383</v>
      </c>
    </row>
    <row r="75" spans="1:35" x14ac:dyDescent="0.25">
      <c r="A75">
        <v>2018</v>
      </c>
      <c r="B75" s="4">
        <v>43282</v>
      </c>
      <c r="C75" s="4">
        <v>43373</v>
      </c>
      <c r="D75" t="s">
        <v>90</v>
      </c>
      <c r="E75" s="5" t="s">
        <v>165</v>
      </c>
      <c r="F75" s="5" t="s">
        <v>165</v>
      </c>
      <c r="G75" s="5" t="s">
        <v>166</v>
      </c>
      <c r="H75" s="5" t="s">
        <v>167</v>
      </c>
      <c r="I75" s="5" t="s">
        <v>168</v>
      </c>
      <c r="J75" s="5" t="s">
        <v>169</v>
      </c>
      <c r="K75" s="5" t="s">
        <v>170</v>
      </c>
      <c r="L75" t="s">
        <v>101</v>
      </c>
      <c r="M75" t="s">
        <v>237</v>
      </c>
      <c r="N75" t="s">
        <v>103</v>
      </c>
      <c r="O75">
        <v>0</v>
      </c>
      <c r="P75">
        <v>0</v>
      </c>
      <c r="Q75" t="s">
        <v>238</v>
      </c>
      <c r="R75" t="s">
        <v>239</v>
      </c>
      <c r="S75" t="s">
        <v>240</v>
      </c>
      <c r="T75" t="s">
        <v>238</v>
      </c>
      <c r="U75" s="5" t="s">
        <v>239</v>
      </c>
      <c r="V75" s="5" t="s">
        <v>244</v>
      </c>
      <c r="W75" t="s">
        <v>380</v>
      </c>
      <c r="X75" s="4">
        <v>43313</v>
      </c>
      <c r="Y75" s="4">
        <v>43316</v>
      </c>
      <c r="Z75">
        <v>68</v>
      </c>
      <c r="AA75" s="6">
        <v>8481.0499999999993</v>
      </c>
      <c r="AB75" s="6">
        <v>0</v>
      </c>
      <c r="AC75" s="4">
        <v>43350</v>
      </c>
      <c r="AD75" s="8" t="s">
        <v>381</v>
      </c>
      <c r="AE75">
        <v>68</v>
      </c>
      <c r="AF75" s="13" t="s">
        <v>473</v>
      </c>
      <c r="AG75" s="5" t="s">
        <v>167</v>
      </c>
      <c r="AH75" s="4">
        <v>43350</v>
      </c>
      <c r="AI75" s="4">
        <v>43383</v>
      </c>
    </row>
    <row r="76" spans="1:35" x14ac:dyDescent="0.25">
      <c r="A76">
        <v>2018</v>
      </c>
      <c r="B76" s="4">
        <v>43282</v>
      </c>
      <c r="C76" s="4">
        <v>43373</v>
      </c>
      <c r="D76" t="s">
        <v>90</v>
      </c>
      <c r="E76" s="5" t="s">
        <v>165</v>
      </c>
      <c r="F76" s="5" t="s">
        <v>165</v>
      </c>
      <c r="G76" s="5" t="s">
        <v>166</v>
      </c>
      <c r="H76" s="5" t="s">
        <v>167</v>
      </c>
      <c r="I76" s="5" t="s">
        <v>168</v>
      </c>
      <c r="J76" s="5" t="s">
        <v>169</v>
      </c>
      <c r="K76" s="5" t="s">
        <v>170</v>
      </c>
      <c r="L76" t="s">
        <v>101</v>
      </c>
      <c r="M76" t="s">
        <v>237</v>
      </c>
      <c r="N76" t="s">
        <v>103</v>
      </c>
      <c r="O76">
        <v>0</v>
      </c>
      <c r="P76">
        <v>0</v>
      </c>
      <c r="Q76" t="s">
        <v>238</v>
      </c>
      <c r="R76" t="s">
        <v>239</v>
      </c>
      <c r="S76" t="s">
        <v>240</v>
      </c>
      <c r="T76" t="s">
        <v>238</v>
      </c>
      <c r="U76" s="5" t="s">
        <v>239</v>
      </c>
      <c r="V76" s="5" t="s">
        <v>244</v>
      </c>
      <c r="W76" t="s">
        <v>382</v>
      </c>
      <c r="X76" s="4">
        <v>43381</v>
      </c>
      <c r="Y76" s="4">
        <v>43383</v>
      </c>
      <c r="Z76">
        <v>69</v>
      </c>
      <c r="AA76" s="6">
        <v>7386.68</v>
      </c>
      <c r="AB76" s="6">
        <v>0</v>
      </c>
      <c r="AC76" s="4">
        <v>43350</v>
      </c>
      <c r="AD76" s="8" t="s">
        <v>383</v>
      </c>
      <c r="AE76">
        <v>69</v>
      </c>
      <c r="AF76" s="13" t="s">
        <v>473</v>
      </c>
      <c r="AG76" s="5" t="s">
        <v>167</v>
      </c>
      <c r="AH76" s="4">
        <v>43350</v>
      </c>
      <c r="AI76" s="4">
        <v>43383</v>
      </c>
    </row>
    <row r="77" spans="1:35" x14ac:dyDescent="0.25">
      <c r="A77">
        <v>2018</v>
      </c>
      <c r="B77" s="4">
        <v>43282</v>
      </c>
      <c r="C77" s="4">
        <v>43373</v>
      </c>
      <c r="D77" t="s">
        <v>90</v>
      </c>
      <c r="E77" s="5" t="s">
        <v>114</v>
      </c>
      <c r="F77" s="5" t="s">
        <v>114</v>
      </c>
      <c r="G77" s="5" t="s">
        <v>211</v>
      </c>
      <c r="H77" s="5" t="s">
        <v>116</v>
      </c>
      <c r="I77" t="s">
        <v>212</v>
      </c>
      <c r="J77" t="s">
        <v>213</v>
      </c>
      <c r="K77" t="s">
        <v>214</v>
      </c>
      <c r="L77" t="s">
        <v>101</v>
      </c>
      <c r="M77" t="s">
        <v>237</v>
      </c>
      <c r="N77" t="s">
        <v>103</v>
      </c>
      <c r="O77">
        <v>0</v>
      </c>
      <c r="P77">
        <v>0</v>
      </c>
      <c r="Q77" t="s">
        <v>238</v>
      </c>
      <c r="R77" t="s">
        <v>239</v>
      </c>
      <c r="S77" t="s">
        <v>240</v>
      </c>
      <c r="T77" t="s">
        <v>238</v>
      </c>
      <c r="U77" s="5" t="s">
        <v>239</v>
      </c>
      <c r="V77" s="5" t="s">
        <v>241</v>
      </c>
      <c r="W77" t="s">
        <v>384</v>
      </c>
      <c r="X77" s="4">
        <v>43309</v>
      </c>
      <c r="Y77" s="4">
        <v>43310</v>
      </c>
      <c r="Z77">
        <v>70</v>
      </c>
      <c r="AA77" s="6">
        <v>3000</v>
      </c>
      <c r="AB77" s="6">
        <v>0</v>
      </c>
      <c r="AC77" s="4">
        <v>43353</v>
      </c>
      <c r="AD77" s="8" t="s">
        <v>385</v>
      </c>
      <c r="AE77">
        <v>70</v>
      </c>
      <c r="AF77" s="13" t="s">
        <v>473</v>
      </c>
      <c r="AG77" s="5" t="s">
        <v>116</v>
      </c>
      <c r="AH77" s="4">
        <v>43353</v>
      </c>
      <c r="AI77" s="4">
        <v>43383</v>
      </c>
    </row>
    <row r="78" spans="1:35" x14ac:dyDescent="0.25">
      <c r="A78">
        <v>2018</v>
      </c>
      <c r="B78" s="4">
        <v>43282</v>
      </c>
      <c r="C78" s="4">
        <v>43373</v>
      </c>
      <c r="D78" t="s">
        <v>90</v>
      </c>
      <c r="E78" s="5" t="s">
        <v>114</v>
      </c>
      <c r="F78" s="5" t="s">
        <v>114</v>
      </c>
      <c r="G78" s="5" t="s">
        <v>211</v>
      </c>
      <c r="H78" s="5" t="s">
        <v>116</v>
      </c>
      <c r="I78" t="s">
        <v>212</v>
      </c>
      <c r="J78" t="s">
        <v>213</v>
      </c>
      <c r="K78" t="s">
        <v>214</v>
      </c>
      <c r="L78" t="s">
        <v>101</v>
      </c>
      <c r="M78" t="s">
        <v>237</v>
      </c>
      <c r="N78" t="s">
        <v>103</v>
      </c>
      <c r="O78">
        <v>0</v>
      </c>
      <c r="P78">
        <v>0</v>
      </c>
      <c r="Q78" t="s">
        <v>238</v>
      </c>
      <c r="R78" t="s">
        <v>239</v>
      </c>
      <c r="S78" t="s">
        <v>240</v>
      </c>
      <c r="T78" t="s">
        <v>238</v>
      </c>
      <c r="U78" s="5" t="s">
        <v>239</v>
      </c>
      <c r="V78" s="5" t="s">
        <v>241</v>
      </c>
      <c r="W78" t="s">
        <v>288</v>
      </c>
      <c r="X78" s="4">
        <v>43132</v>
      </c>
      <c r="Y78" s="4">
        <v>43315</v>
      </c>
      <c r="Z78">
        <v>71</v>
      </c>
      <c r="AA78" s="6">
        <v>3000</v>
      </c>
      <c r="AB78" s="6">
        <v>0</v>
      </c>
      <c r="AC78" s="4">
        <v>43353</v>
      </c>
      <c r="AD78" s="8" t="s">
        <v>386</v>
      </c>
      <c r="AE78">
        <v>71</v>
      </c>
      <c r="AF78" s="13" t="s">
        <v>473</v>
      </c>
      <c r="AG78" s="5" t="s">
        <v>116</v>
      </c>
      <c r="AH78" s="4">
        <v>43353</v>
      </c>
      <c r="AI78" s="4">
        <v>43383</v>
      </c>
    </row>
    <row r="79" spans="1:35" x14ac:dyDescent="0.25">
      <c r="A79">
        <v>2018</v>
      </c>
      <c r="B79" s="4">
        <v>43282</v>
      </c>
      <c r="C79" s="4">
        <v>43373</v>
      </c>
      <c r="D79" t="s">
        <v>90</v>
      </c>
      <c r="E79" s="5" t="s">
        <v>114</v>
      </c>
      <c r="F79" s="5" t="s">
        <v>114</v>
      </c>
      <c r="G79" s="5" t="s">
        <v>211</v>
      </c>
      <c r="H79" s="5" t="s">
        <v>116</v>
      </c>
      <c r="I79" t="s">
        <v>212</v>
      </c>
      <c r="J79" t="s">
        <v>213</v>
      </c>
      <c r="K79" t="s">
        <v>214</v>
      </c>
      <c r="L79" t="s">
        <v>101</v>
      </c>
      <c r="M79" t="s">
        <v>237</v>
      </c>
      <c r="N79" t="s">
        <v>103</v>
      </c>
      <c r="O79">
        <v>0</v>
      </c>
      <c r="P79">
        <v>0</v>
      </c>
      <c r="Q79" t="s">
        <v>238</v>
      </c>
      <c r="R79" t="s">
        <v>239</v>
      </c>
      <c r="S79" t="s">
        <v>240</v>
      </c>
      <c r="T79" t="s">
        <v>238</v>
      </c>
      <c r="U79" s="5" t="s">
        <v>239</v>
      </c>
      <c r="V79" s="5" t="s">
        <v>241</v>
      </c>
      <c r="W79" t="s">
        <v>387</v>
      </c>
      <c r="X79" s="4">
        <v>43333</v>
      </c>
      <c r="Y79" s="4">
        <v>43334</v>
      </c>
      <c r="Z79">
        <v>72</v>
      </c>
      <c r="AA79" s="6">
        <v>3000</v>
      </c>
      <c r="AB79" s="6">
        <v>0</v>
      </c>
      <c r="AC79" s="4">
        <v>43353</v>
      </c>
      <c r="AD79" s="8" t="s">
        <v>388</v>
      </c>
      <c r="AE79">
        <v>72</v>
      </c>
      <c r="AF79" s="13" t="s">
        <v>473</v>
      </c>
      <c r="AG79" s="5" t="s">
        <v>116</v>
      </c>
      <c r="AH79" s="4">
        <v>43353</v>
      </c>
      <c r="AI79" s="4">
        <v>43383</v>
      </c>
    </row>
    <row r="80" spans="1:35" x14ac:dyDescent="0.25">
      <c r="A80">
        <v>2018</v>
      </c>
      <c r="B80" s="4">
        <v>43282</v>
      </c>
      <c r="C80" s="4">
        <v>43373</v>
      </c>
      <c r="D80" t="s">
        <v>90</v>
      </c>
      <c r="E80" t="s">
        <v>176</v>
      </c>
      <c r="F80" t="s">
        <v>176</v>
      </c>
      <c r="G80" s="5" t="s">
        <v>177</v>
      </c>
      <c r="H80" s="5" t="s">
        <v>178</v>
      </c>
      <c r="I80" t="s">
        <v>179</v>
      </c>
      <c r="J80" t="s">
        <v>180</v>
      </c>
      <c r="K80" t="s">
        <v>215</v>
      </c>
      <c r="L80" t="s">
        <v>101</v>
      </c>
      <c r="M80" t="s">
        <v>237</v>
      </c>
      <c r="N80" t="s">
        <v>103</v>
      </c>
      <c r="O80">
        <v>0</v>
      </c>
      <c r="P80">
        <v>0</v>
      </c>
      <c r="Q80" t="s">
        <v>238</v>
      </c>
      <c r="R80" t="s">
        <v>239</v>
      </c>
      <c r="S80" t="s">
        <v>240</v>
      </c>
      <c r="T80" t="s">
        <v>238</v>
      </c>
      <c r="U80" s="5" t="s">
        <v>239</v>
      </c>
      <c r="V80" s="5" t="s">
        <v>241</v>
      </c>
      <c r="W80" t="s">
        <v>389</v>
      </c>
      <c r="X80" s="4">
        <v>43288</v>
      </c>
      <c r="Y80" s="4">
        <v>43289</v>
      </c>
      <c r="Z80">
        <v>73</v>
      </c>
      <c r="AA80" s="6">
        <v>3000</v>
      </c>
      <c r="AB80" s="6">
        <v>0</v>
      </c>
      <c r="AC80" s="4">
        <v>43353</v>
      </c>
      <c r="AD80" s="8" t="s">
        <v>390</v>
      </c>
      <c r="AE80">
        <v>73</v>
      </c>
      <c r="AF80" s="13" t="s">
        <v>473</v>
      </c>
      <c r="AG80" s="5" t="s">
        <v>177</v>
      </c>
      <c r="AH80" s="4">
        <v>43353</v>
      </c>
      <c r="AI80" s="4">
        <v>43383</v>
      </c>
    </row>
    <row r="81" spans="1:35" x14ac:dyDescent="0.25">
      <c r="A81">
        <v>2018</v>
      </c>
      <c r="B81" s="4">
        <v>43282</v>
      </c>
      <c r="C81" s="4">
        <v>43373</v>
      </c>
      <c r="D81" t="s">
        <v>90</v>
      </c>
      <c r="E81" t="s">
        <v>176</v>
      </c>
      <c r="F81" t="s">
        <v>176</v>
      </c>
      <c r="G81" s="5" t="s">
        <v>177</v>
      </c>
      <c r="H81" s="5" t="s">
        <v>178</v>
      </c>
      <c r="I81" t="s">
        <v>179</v>
      </c>
      <c r="J81" t="s">
        <v>180</v>
      </c>
      <c r="K81" t="s">
        <v>215</v>
      </c>
      <c r="L81" t="s">
        <v>101</v>
      </c>
      <c r="M81" t="s">
        <v>237</v>
      </c>
      <c r="N81" t="s">
        <v>103</v>
      </c>
      <c r="O81">
        <v>0</v>
      </c>
      <c r="P81">
        <v>0</v>
      </c>
      <c r="Q81" t="s">
        <v>238</v>
      </c>
      <c r="R81" t="s">
        <v>239</v>
      </c>
      <c r="S81" t="s">
        <v>240</v>
      </c>
      <c r="T81" t="s">
        <v>238</v>
      </c>
      <c r="U81" s="5" t="s">
        <v>239</v>
      </c>
      <c r="V81" s="5" t="s">
        <v>241</v>
      </c>
      <c r="W81" t="s">
        <v>286</v>
      </c>
      <c r="X81" s="4">
        <v>43295</v>
      </c>
      <c r="Y81" s="4">
        <v>43296</v>
      </c>
      <c r="Z81">
        <v>74</v>
      </c>
      <c r="AA81" s="6">
        <v>3000</v>
      </c>
      <c r="AB81" s="6">
        <v>0</v>
      </c>
      <c r="AC81" s="4">
        <v>43353</v>
      </c>
      <c r="AD81" s="8" t="s">
        <v>390</v>
      </c>
      <c r="AE81">
        <v>74</v>
      </c>
      <c r="AF81" s="13" t="s">
        <v>473</v>
      </c>
      <c r="AG81" s="5" t="s">
        <v>177</v>
      </c>
      <c r="AH81" s="4">
        <v>43353</v>
      </c>
      <c r="AI81" s="4">
        <v>43383</v>
      </c>
    </row>
    <row r="82" spans="1:35" x14ac:dyDescent="0.25">
      <c r="A82">
        <v>2018</v>
      </c>
      <c r="B82" s="4">
        <v>43282</v>
      </c>
      <c r="C82" s="4">
        <v>43373</v>
      </c>
      <c r="D82" t="s">
        <v>90</v>
      </c>
      <c r="E82" t="s">
        <v>176</v>
      </c>
      <c r="F82" t="s">
        <v>176</v>
      </c>
      <c r="G82" s="5" t="s">
        <v>177</v>
      </c>
      <c r="H82" s="5" t="s">
        <v>178</v>
      </c>
      <c r="I82" t="s">
        <v>179</v>
      </c>
      <c r="J82" t="s">
        <v>180</v>
      </c>
      <c r="K82" t="s">
        <v>215</v>
      </c>
      <c r="L82" t="s">
        <v>101</v>
      </c>
      <c r="M82" t="s">
        <v>237</v>
      </c>
      <c r="N82" t="s">
        <v>103</v>
      </c>
      <c r="O82">
        <v>0</v>
      </c>
      <c r="P82">
        <v>0</v>
      </c>
      <c r="Q82" t="s">
        <v>238</v>
      </c>
      <c r="R82" t="s">
        <v>239</v>
      </c>
      <c r="S82" t="s">
        <v>240</v>
      </c>
      <c r="T82" t="s">
        <v>238</v>
      </c>
      <c r="U82" s="5" t="s">
        <v>239</v>
      </c>
      <c r="V82" s="5" t="s">
        <v>241</v>
      </c>
      <c r="W82" t="s">
        <v>286</v>
      </c>
      <c r="X82" s="4">
        <v>43295</v>
      </c>
      <c r="Y82" s="4">
        <v>43296</v>
      </c>
      <c r="Z82">
        <v>75</v>
      </c>
      <c r="AA82" s="6">
        <v>3000</v>
      </c>
      <c r="AB82" s="6">
        <v>0</v>
      </c>
      <c r="AC82" s="4">
        <v>43353</v>
      </c>
      <c r="AD82" s="8" t="s">
        <v>391</v>
      </c>
      <c r="AE82">
        <v>75</v>
      </c>
      <c r="AF82" s="13" t="s">
        <v>473</v>
      </c>
      <c r="AG82" s="5" t="s">
        <v>177</v>
      </c>
      <c r="AH82" s="4">
        <v>43353</v>
      </c>
      <c r="AI82" s="4">
        <v>43383</v>
      </c>
    </row>
    <row r="83" spans="1:35" x14ac:dyDescent="0.25">
      <c r="A83">
        <v>2018</v>
      </c>
      <c r="B83" s="4">
        <v>43282</v>
      </c>
      <c r="C83" s="4">
        <v>43373</v>
      </c>
      <c r="D83" t="s">
        <v>90</v>
      </c>
      <c r="E83" t="s">
        <v>176</v>
      </c>
      <c r="F83" t="s">
        <v>176</v>
      </c>
      <c r="G83" s="5" t="s">
        <v>177</v>
      </c>
      <c r="H83" s="5" t="s">
        <v>178</v>
      </c>
      <c r="I83" t="s">
        <v>179</v>
      </c>
      <c r="J83" t="s">
        <v>180</v>
      </c>
      <c r="K83" t="s">
        <v>215</v>
      </c>
      <c r="L83" t="s">
        <v>101</v>
      </c>
      <c r="M83" t="s">
        <v>237</v>
      </c>
      <c r="N83" t="s">
        <v>103</v>
      </c>
      <c r="O83">
        <v>0</v>
      </c>
      <c r="P83">
        <v>0</v>
      </c>
      <c r="Q83" t="s">
        <v>238</v>
      </c>
      <c r="R83" t="s">
        <v>239</v>
      </c>
      <c r="S83" t="s">
        <v>240</v>
      </c>
      <c r="T83" t="s">
        <v>238</v>
      </c>
      <c r="U83" s="5" t="s">
        <v>239</v>
      </c>
      <c r="V83" s="5" t="s">
        <v>241</v>
      </c>
      <c r="W83" t="s">
        <v>392</v>
      </c>
      <c r="X83" s="4">
        <v>43293</v>
      </c>
      <c r="Y83" s="4">
        <v>43293</v>
      </c>
      <c r="Z83">
        <v>76</v>
      </c>
      <c r="AA83" s="6">
        <v>3000</v>
      </c>
      <c r="AB83" s="6">
        <v>0</v>
      </c>
      <c r="AC83" s="4">
        <v>43353</v>
      </c>
      <c r="AD83" s="8" t="s">
        <v>393</v>
      </c>
      <c r="AE83">
        <v>76</v>
      </c>
      <c r="AF83" s="13" t="s">
        <v>473</v>
      </c>
      <c r="AG83" s="5" t="s">
        <v>177</v>
      </c>
      <c r="AH83" s="4">
        <v>43353</v>
      </c>
      <c r="AI83" s="4">
        <v>43383</v>
      </c>
    </row>
    <row r="84" spans="1:35" x14ac:dyDescent="0.25">
      <c r="A84">
        <v>2018</v>
      </c>
      <c r="B84" s="4">
        <v>43282</v>
      </c>
      <c r="C84" s="4">
        <v>43373</v>
      </c>
      <c r="D84" t="s">
        <v>90</v>
      </c>
      <c r="E84" t="s">
        <v>176</v>
      </c>
      <c r="F84" t="s">
        <v>176</v>
      </c>
      <c r="G84" s="5" t="s">
        <v>177</v>
      </c>
      <c r="H84" s="5" t="s">
        <v>178</v>
      </c>
      <c r="I84" t="s">
        <v>179</v>
      </c>
      <c r="J84" t="s">
        <v>180</v>
      </c>
      <c r="K84" t="s">
        <v>215</v>
      </c>
      <c r="L84" t="s">
        <v>101</v>
      </c>
      <c r="M84" t="s">
        <v>237</v>
      </c>
      <c r="N84" t="s">
        <v>103</v>
      </c>
      <c r="O84">
        <v>0</v>
      </c>
      <c r="P84">
        <v>0</v>
      </c>
      <c r="Q84" t="s">
        <v>238</v>
      </c>
      <c r="R84" t="s">
        <v>239</v>
      </c>
      <c r="S84" t="s">
        <v>240</v>
      </c>
      <c r="T84" t="s">
        <v>238</v>
      </c>
      <c r="U84" s="5" t="s">
        <v>239</v>
      </c>
      <c r="V84" s="5" t="s">
        <v>241</v>
      </c>
      <c r="W84" t="s">
        <v>360</v>
      </c>
      <c r="X84" s="4">
        <v>43293</v>
      </c>
      <c r="Y84" s="4">
        <v>43293</v>
      </c>
      <c r="Z84">
        <v>77</v>
      </c>
      <c r="AA84" s="6">
        <v>3000</v>
      </c>
      <c r="AB84" s="6">
        <v>0</v>
      </c>
      <c r="AC84" s="4">
        <v>43353</v>
      </c>
      <c r="AD84" s="8" t="s">
        <v>394</v>
      </c>
      <c r="AE84">
        <v>77</v>
      </c>
      <c r="AF84" s="13" t="s">
        <v>473</v>
      </c>
      <c r="AG84" s="5" t="s">
        <v>177</v>
      </c>
      <c r="AH84" s="4">
        <v>43353</v>
      </c>
      <c r="AI84" s="4">
        <v>43383</v>
      </c>
    </row>
    <row r="85" spans="1:35" x14ac:dyDescent="0.25">
      <c r="A85">
        <v>2018</v>
      </c>
      <c r="B85" s="4">
        <v>43282</v>
      </c>
      <c r="C85" s="4">
        <v>43373</v>
      </c>
      <c r="D85" t="s">
        <v>90</v>
      </c>
      <c r="E85" t="s">
        <v>176</v>
      </c>
      <c r="F85" t="s">
        <v>176</v>
      </c>
      <c r="G85" s="5" t="s">
        <v>177</v>
      </c>
      <c r="H85" s="5" t="s">
        <v>178</v>
      </c>
      <c r="I85" t="s">
        <v>179</v>
      </c>
      <c r="J85" t="s">
        <v>180</v>
      </c>
      <c r="K85" t="s">
        <v>215</v>
      </c>
      <c r="L85" t="s">
        <v>101</v>
      </c>
      <c r="M85" t="s">
        <v>237</v>
      </c>
      <c r="N85" t="s">
        <v>103</v>
      </c>
      <c r="O85">
        <v>0</v>
      </c>
      <c r="P85">
        <v>0</v>
      </c>
      <c r="Q85" t="s">
        <v>238</v>
      </c>
      <c r="R85" t="s">
        <v>239</v>
      </c>
      <c r="S85" t="s">
        <v>240</v>
      </c>
      <c r="T85" t="s">
        <v>238</v>
      </c>
      <c r="U85" s="5" t="s">
        <v>239</v>
      </c>
      <c r="V85" s="5" t="s">
        <v>241</v>
      </c>
      <c r="W85" t="s">
        <v>395</v>
      </c>
      <c r="X85" s="4">
        <v>43300</v>
      </c>
      <c r="Y85" s="4">
        <v>43301</v>
      </c>
      <c r="Z85">
        <v>78</v>
      </c>
      <c r="AA85" s="6">
        <v>3000</v>
      </c>
      <c r="AB85" s="6">
        <v>0</v>
      </c>
      <c r="AC85" s="4">
        <v>43353</v>
      </c>
      <c r="AD85" s="8" t="s">
        <v>396</v>
      </c>
      <c r="AE85">
        <v>78</v>
      </c>
      <c r="AF85" s="13" t="s">
        <v>473</v>
      </c>
      <c r="AG85" s="5" t="s">
        <v>177</v>
      </c>
      <c r="AH85" s="4">
        <v>43353</v>
      </c>
      <c r="AI85" s="4">
        <v>43383</v>
      </c>
    </row>
    <row r="86" spans="1:35" x14ac:dyDescent="0.25">
      <c r="A86">
        <v>2018</v>
      </c>
      <c r="B86" s="4">
        <v>43282</v>
      </c>
      <c r="C86" s="4">
        <v>43373</v>
      </c>
      <c r="D86" t="s">
        <v>90</v>
      </c>
      <c r="E86" s="5" t="s">
        <v>216</v>
      </c>
      <c r="F86" s="5" t="s">
        <v>216</v>
      </c>
      <c r="G86" s="5" t="s">
        <v>216</v>
      </c>
      <c r="H86" s="5" t="s">
        <v>178</v>
      </c>
      <c r="I86" s="5" t="s">
        <v>217</v>
      </c>
      <c r="J86" s="5" t="s">
        <v>164</v>
      </c>
      <c r="K86" s="5" t="s">
        <v>218</v>
      </c>
      <c r="L86" t="s">
        <v>101</v>
      </c>
      <c r="M86" t="s">
        <v>237</v>
      </c>
      <c r="N86" t="s">
        <v>103</v>
      </c>
      <c r="O86">
        <v>0</v>
      </c>
      <c r="P86">
        <v>0</v>
      </c>
      <c r="Q86" t="s">
        <v>238</v>
      </c>
      <c r="R86" t="s">
        <v>239</v>
      </c>
      <c r="S86" t="s">
        <v>240</v>
      </c>
      <c r="T86" t="s">
        <v>238</v>
      </c>
      <c r="U86" s="5" t="s">
        <v>239</v>
      </c>
      <c r="V86" s="5" t="s">
        <v>241</v>
      </c>
      <c r="W86" t="s">
        <v>397</v>
      </c>
      <c r="X86" s="4">
        <v>43111</v>
      </c>
      <c r="Y86" s="4">
        <v>43112</v>
      </c>
      <c r="Z86">
        <v>79</v>
      </c>
      <c r="AA86" s="6">
        <v>3000</v>
      </c>
      <c r="AB86" s="6">
        <v>0</v>
      </c>
      <c r="AC86" s="4">
        <v>43354</v>
      </c>
      <c r="AD86" s="8" t="s">
        <v>398</v>
      </c>
      <c r="AE86">
        <v>79</v>
      </c>
      <c r="AF86" s="13" t="s">
        <v>473</v>
      </c>
      <c r="AG86" s="5" t="s">
        <v>216</v>
      </c>
      <c r="AH86" s="4">
        <v>43354</v>
      </c>
      <c r="AI86" s="4">
        <v>43383</v>
      </c>
    </row>
    <row r="87" spans="1:35" x14ac:dyDescent="0.25">
      <c r="A87">
        <v>2018</v>
      </c>
      <c r="B87" s="4">
        <v>43282</v>
      </c>
      <c r="C87" s="4">
        <v>43373</v>
      </c>
      <c r="D87" t="s">
        <v>90</v>
      </c>
      <c r="E87" s="5" t="s">
        <v>216</v>
      </c>
      <c r="F87" s="5" t="s">
        <v>216</v>
      </c>
      <c r="G87" s="5" t="s">
        <v>216</v>
      </c>
      <c r="H87" s="5" t="s">
        <v>178</v>
      </c>
      <c r="I87" s="5" t="s">
        <v>217</v>
      </c>
      <c r="J87" s="5" t="s">
        <v>164</v>
      </c>
      <c r="K87" s="5" t="s">
        <v>218</v>
      </c>
      <c r="L87" t="s">
        <v>101</v>
      </c>
      <c r="M87" t="s">
        <v>237</v>
      </c>
      <c r="N87" t="s">
        <v>103</v>
      </c>
      <c r="O87">
        <v>0</v>
      </c>
      <c r="P87">
        <v>0</v>
      </c>
      <c r="Q87" t="s">
        <v>238</v>
      </c>
      <c r="R87" t="s">
        <v>239</v>
      </c>
      <c r="S87" t="s">
        <v>240</v>
      </c>
      <c r="T87" t="s">
        <v>238</v>
      </c>
      <c r="U87" s="5" t="s">
        <v>239</v>
      </c>
      <c r="V87" s="5" t="s">
        <v>241</v>
      </c>
      <c r="W87" t="s">
        <v>399</v>
      </c>
      <c r="X87" s="4">
        <v>43125</v>
      </c>
      <c r="Y87" s="4">
        <v>43126</v>
      </c>
      <c r="Z87">
        <v>80</v>
      </c>
      <c r="AA87" s="6">
        <v>3000</v>
      </c>
      <c r="AB87" s="6">
        <v>0</v>
      </c>
      <c r="AC87" s="4">
        <v>43354</v>
      </c>
      <c r="AD87" s="8" t="s">
        <v>400</v>
      </c>
      <c r="AE87">
        <v>80</v>
      </c>
      <c r="AF87" s="13" t="s">
        <v>473</v>
      </c>
      <c r="AG87" s="5" t="s">
        <v>216</v>
      </c>
      <c r="AH87" s="4">
        <v>43354</v>
      </c>
      <c r="AI87" s="4">
        <v>43383</v>
      </c>
    </row>
    <row r="88" spans="1:35" x14ac:dyDescent="0.25">
      <c r="A88">
        <v>2018</v>
      </c>
      <c r="B88" s="4">
        <v>43282</v>
      </c>
      <c r="C88" s="4">
        <v>43373</v>
      </c>
      <c r="D88" t="s">
        <v>90</v>
      </c>
      <c r="E88" t="s">
        <v>176</v>
      </c>
      <c r="F88" t="s">
        <v>176</v>
      </c>
      <c r="G88" s="5" t="s">
        <v>177</v>
      </c>
      <c r="H88" s="5" t="s">
        <v>178</v>
      </c>
      <c r="I88" t="s">
        <v>179</v>
      </c>
      <c r="J88" t="s">
        <v>180</v>
      </c>
      <c r="K88" t="s">
        <v>215</v>
      </c>
      <c r="L88" t="s">
        <v>101</v>
      </c>
      <c r="M88" t="s">
        <v>237</v>
      </c>
      <c r="N88" t="s">
        <v>103</v>
      </c>
      <c r="O88">
        <v>0</v>
      </c>
      <c r="P88">
        <v>0</v>
      </c>
      <c r="Q88" t="s">
        <v>238</v>
      </c>
      <c r="R88" t="s">
        <v>239</v>
      </c>
      <c r="S88" t="s">
        <v>240</v>
      </c>
      <c r="T88" t="s">
        <v>238</v>
      </c>
      <c r="U88" s="5" t="s">
        <v>239</v>
      </c>
      <c r="V88" s="5" t="s">
        <v>241</v>
      </c>
      <c r="W88" t="s">
        <v>401</v>
      </c>
      <c r="X88" s="4">
        <v>43313</v>
      </c>
      <c r="Y88" s="4">
        <v>43315</v>
      </c>
      <c r="Z88">
        <v>81</v>
      </c>
      <c r="AA88" s="6">
        <v>4500</v>
      </c>
      <c r="AB88" s="6">
        <v>0</v>
      </c>
      <c r="AC88" s="4">
        <v>43354</v>
      </c>
      <c r="AD88" s="8" t="s">
        <v>402</v>
      </c>
      <c r="AE88">
        <v>81</v>
      </c>
      <c r="AF88" s="13" t="s">
        <v>473</v>
      </c>
      <c r="AG88" s="5" t="s">
        <v>177</v>
      </c>
      <c r="AH88" s="4">
        <v>43354</v>
      </c>
      <c r="AI88" s="4">
        <v>43383</v>
      </c>
    </row>
    <row r="89" spans="1:35" x14ac:dyDescent="0.25">
      <c r="A89">
        <v>2018</v>
      </c>
      <c r="B89" s="4">
        <v>43282</v>
      </c>
      <c r="C89" s="4">
        <v>43373</v>
      </c>
      <c r="D89" t="s">
        <v>90</v>
      </c>
      <c r="E89" t="s">
        <v>176</v>
      </c>
      <c r="F89" t="s">
        <v>176</v>
      </c>
      <c r="G89" s="5" t="s">
        <v>177</v>
      </c>
      <c r="H89" s="5" t="s">
        <v>178</v>
      </c>
      <c r="I89" t="s">
        <v>179</v>
      </c>
      <c r="J89" t="s">
        <v>180</v>
      </c>
      <c r="K89" t="s">
        <v>215</v>
      </c>
      <c r="L89" t="s">
        <v>101</v>
      </c>
      <c r="M89" t="s">
        <v>237</v>
      </c>
      <c r="N89" t="s">
        <v>103</v>
      </c>
      <c r="O89">
        <v>0</v>
      </c>
      <c r="P89">
        <v>0</v>
      </c>
      <c r="Q89" t="s">
        <v>238</v>
      </c>
      <c r="R89" t="s">
        <v>239</v>
      </c>
      <c r="S89" t="s">
        <v>240</v>
      </c>
      <c r="T89" t="s">
        <v>238</v>
      </c>
      <c r="U89" s="5" t="s">
        <v>239</v>
      </c>
      <c r="V89" s="5" t="s">
        <v>241</v>
      </c>
      <c r="W89" t="s">
        <v>403</v>
      </c>
      <c r="X89" s="4">
        <v>43333</v>
      </c>
      <c r="Y89" s="4">
        <v>43334</v>
      </c>
      <c r="Z89">
        <v>82</v>
      </c>
      <c r="AA89" s="6">
        <v>3000</v>
      </c>
      <c r="AB89" s="6">
        <v>0</v>
      </c>
      <c r="AC89" s="4">
        <v>43354</v>
      </c>
      <c r="AD89" s="8" t="s">
        <v>404</v>
      </c>
      <c r="AE89">
        <v>82</v>
      </c>
      <c r="AF89" s="13" t="s">
        <v>473</v>
      </c>
      <c r="AG89" s="5" t="s">
        <v>177</v>
      </c>
      <c r="AH89" s="4">
        <v>43354</v>
      </c>
      <c r="AI89" s="4">
        <v>43383</v>
      </c>
    </row>
    <row r="90" spans="1:35" x14ac:dyDescent="0.25">
      <c r="A90">
        <v>2018</v>
      </c>
      <c r="B90" s="4">
        <v>43282</v>
      </c>
      <c r="C90" s="4">
        <v>43373</v>
      </c>
      <c r="D90" t="s">
        <v>90</v>
      </c>
      <c r="E90" t="s">
        <v>114</v>
      </c>
      <c r="F90" t="s">
        <v>114</v>
      </c>
      <c r="G90" s="5" t="s">
        <v>219</v>
      </c>
      <c r="H90" s="5" t="s">
        <v>120</v>
      </c>
      <c r="I90" t="s">
        <v>220</v>
      </c>
      <c r="J90" t="s">
        <v>221</v>
      </c>
      <c r="K90" t="s">
        <v>222</v>
      </c>
      <c r="L90" t="s">
        <v>101</v>
      </c>
      <c r="M90" t="s">
        <v>237</v>
      </c>
      <c r="N90" t="s">
        <v>103</v>
      </c>
      <c r="O90">
        <v>0</v>
      </c>
      <c r="P90">
        <v>0</v>
      </c>
      <c r="Q90" t="s">
        <v>238</v>
      </c>
      <c r="R90" t="s">
        <v>239</v>
      </c>
      <c r="S90" t="s">
        <v>240</v>
      </c>
      <c r="T90" t="s">
        <v>238</v>
      </c>
      <c r="U90" s="5" t="s">
        <v>239</v>
      </c>
      <c r="V90" s="5" t="s">
        <v>241</v>
      </c>
      <c r="W90" t="s">
        <v>405</v>
      </c>
      <c r="X90" s="4">
        <v>43334</v>
      </c>
      <c r="Y90" s="4">
        <v>43334</v>
      </c>
      <c r="Z90">
        <v>83</v>
      </c>
      <c r="AA90" s="6">
        <v>1500</v>
      </c>
      <c r="AB90" s="6">
        <v>0</v>
      </c>
      <c r="AC90" s="4">
        <v>43354</v>
      </c>
      <c r="AD90" s="8" t="s">
        <v>406</v>
      </c>
      <c r="AE90">
        <v>83</v>
      </c>
      <c r="AF90" s="13" t="s">
        <v>473</v>
      </c>
      <c r="AG90" s="5" t="s">
        <v>120</v>
      </c>
      <c r="AH90" s="4">
        <v>43354</v>
      </c>
      <c r="AI90" s="4">
        <v>43383</v>
      </c>
    </row>
    <row r="91" spans="1:35" x14ac:dyDescent="0.25">
      <c r="A91">
        <v>2018</v>
      </c>
      <c r="B91" s="4">
        <v>43282</v>
      </c>
      <c r="C91" s="4">
        <v>43373</v>
      </c>
      <c r="D91" t="s">
        <v>90</v>
      </c>
      <c r="E91" t="s">
        <v>114</v>
      </c>
      <c r="F91" t="s">
        <v>114</v>
      </c>
      <c r="G91" s="5" t="s">
        <v>219</v>
      </c>
      <c r="H91" s="5" t="s">
        <v>120</v>
      </c>
      <c r="I91" t="s">
        <v>220</v>
      </c>
      <c r="J91" t="s">
        <v>221</v>
      </c>
      <c r="K91" t="s">
        <v>222</v>
      </c>
      <c r="L91" t="s">
        <v>101</v>
      </c>
      <c r="M91" t="s">
        <v>237</v>
      </c>
      <c r="N91" t="s">
        <v>103</v>
      </c>
      <c r="O91">
        <v>0</v>
      </c>
      <c r="P91">
        <v>0</v>
      </c>
      <c r="Q91" t="s">
        <v>238</v>
      </c>
      <c r="R91" t="s">
        <v>239</v>
      </c>
      <c r="S91" t="s">
        <v>240</v>
      </c>
      <c r="T91" t="s">
        <v>238</v>
      </c>
      <c r="U91" s="5" t="s">
        <v>239</v>
      </c>
      <c r="V91" s="5" t="s">
        <v>244</v>
      </c>
      <c r="W91" t="s">
        <v>407</v>
      </c>
      <c r="X91" s="4">
        <v>43333</v>
      </c>
      <c r="Y91" s="4">
        <v>43333</v>
      </c>
      <c r="Z91">
        <v>84</v>
      </c>
      <c r="AA91" s="6">
        <v>1200</v>
      </c>
      <c r="AB91" s="6">
        <v>0</v>
      </c>
      <c r="AC91" s="4">
        <v>43354</v>
      </c>
      <c r="AD91" s="8" t="s">
        <v>408</v>
      </c>
      <c r="AE91">
        <v>84</v>
      </c>
      <c r="AF91" s="13" t="s">
        <v>473</v>
      </c>
      <c r="AG91" s="5" t="s">
        <v>120</v>
      </c>
      <c r="AH91" s="4">
        <v>43354</v>
      </c>
      <c r="AI91" s="4">
        <v>43383</v>
      </c>
    </row>
    <row r="92" spans="1:35" x14ac:dyDescent="0.25">
      <c r="A92">
        <v>2018</v>
      </c>
      <c r="B92" s="4">
        <v>43282</v>
      </c>
      <c r="C92" s="4">
        <v>43373</v>
      </c>
      <c r="D92" t="s">
        <v>90</v>
      </c>
      <c r="E92" s="5" t="s">
        <v>114</v>
      </c>
      <c r="F92" s="5" t="s">
        <v>114</v>
      </c>
      <c r="G92" s="5" t="s">
        <v>139</v>
      </c>
      <c r="H92" s="5" t="s">
        <v>178</v>
      </c>
      <c r="I92" s="5" t="s">
        <v>173</v>
      </c>
      <c r="J92" s="5" t="s">
        <v>200</v>
      </c>
      <c r="K92" s="5" t="s">
        <v>201</v>
      </c>
      <c r="L92" t="s">
        <v>101</v>
      </c>
      <c r="M92" t="s">
        <v>237</v>
      </c>
      <c r="N92" t="s">
        <v>103</v>
      </c>
      <c r="O92">
        <v>0</v>
      </c>
      <c r="P92">
        <v>0</v>
      </c>
      <c r="Q92" t="s">
        <v>238</v>
      </c>
      <c r="R92" t="s">
        <v>239</v>
      </c>
      <c r="S92" t="s">
        <v>240</v>
      </c>
      <c r="T92" t="s">
        <v>238</v>
      </c>
      <c r="U92" s="5" t="s">
        <v>239</v>
      </c>
      <c r="V92" s="5" t="s">
        <v>241</v>
      </c>
      <c r="W92" t="s">
        <v>409</v>
      </c>
      <c r="X92" s="4">
        <v>43153</v>
      </c>
      <c r="Y92" s="4">
        <v>43154</v>
      </c>
      <c r="Z92">
        <v>85</v>
      </c>
      <c r="AA92" s="6">
        <v>3000</v>
      </c>
      <c r="AB92" s="6">
        <v>0</v>
      </c>
      <c r="AC92" s="4">
        <v>43357</v>
      </c>
      <c r="AD92" s="8" t="s">
        <v>410</v>
      </c>
      <c r="AE92">
        <v>85</v>
      </c>
      <c r="AF92" s="13" t="s">
        <v>473</v>
      </c>
      <c r="AG92" s="5" t="s">
        <v>411</v>
      </c>
      <c r="AH92" s="4">
        <v>43357</v>
      </c>
      <c r="AI92" s="4">
        <v>43383</v>
      </c>
    </row>
    <row r="93" spans="1:35" x14ac:dyDescent="0.25">
      <c r="A93">
        <v>2018</v>
      </c>
      <c r="B93" s="4">
        <v>43282</v>
      </c>
      <c r="C93" s="4">
        <v>43373</v>
      </c>
      <c r="D93" t="s">
        <v>90</v>
      </c>
      <c r="E93" s="5" t="s">
        <v>114</v>
      </c>
      <c r="F93" s="5" t="s">
        <v>114</v>
      </c>
      <c r="G93" s="5" t="s">
        <v>139</v>
      </c>
      <c r="H93" s="5" t="s">
        <v>178</v>
      </c>
      <c r="I93" s="5" t="s">
        <v>173</v>
      </c>
      <c r="J93" s="5" t="s">
        <v>200</v>
      </c>
      <c r="K93" s="5" t="s">
        <v>201</v>
      </c>
      <c r="L93" t="s">
        <v>101</v>
      </c>
      <c r="M93" t="s">
        <v>237</v>
      </c>
      <c r="N93" t="s">
        <v>103</v>
      </c>
      <c r="O93">
        <v>0</v>
      </c>
      <c r="P93">
        <v>0</v>
      </c>
      <c r="Q93" t="s">
        <v>238</v>
      </c>
      <c r="R93" t="s">
        <v>239</v>
      </c>
      <c r="S93" t="s">
        <v>240</v>
      </c>
      <c r="T93" t="s">
        <v>238</v>
      </c>
      <c r="U93" s="5" t="s">
        <v>239</v>
      </c>
      <c r="V93" s="5" t="s">
        <v>241</v>
      </c>
      <c r="W93" t="s">
        <v>412</v>
      </c>
      <c r="X93" s="4">
        <v>43166</v>
      </c>
      <c r="Y93" s="4">
        <v>43167</v>
      </c>
      <c r="Z93">
        <v>86</v>
      </c>
      <c r="AA93" s="6">
        <v>3000</v>
      </c>
      <c r="AB93" s="6">
        <v>0</v>
      </c>
      <c r="AC93" s="4">
        <v>43357</v>
      </c>
      <c r="AD93" s="8" t="s">
        <v>413</v>
      </c>
      <c r="AE93">
        <v>86</v>
      </c>
      <c r="AF93" s="13" t="s">
        <v>473</v>
      </c>
      <c r="AG93" s="5" t="s">
        <v>411</v>
      </c>
      <c r="AH93" s="4">
        <v>43357</v>
      </c>
      <c r="AI93" s="4">
        <v>43383</v>
      </c>
    </row>
    <row r="94" spans="1:35" x14ac:dyDescent="0.25">
      <c r="A94">
        <v>2018</v>
      </c>
      <c r="B94" s="4">
        <v>43282</v>
      </c>
      <c r="C94" s="4">
        <v>43373</v>
      </c>
      <c r="D94" t="s">
        <v>90</v>
      </c>
      <c r="E94" s="5" t="s">
        <v>114</v>
      </c>
      <c r="F94" s="5" t="s">
        <v>114</v>
      </c>
      <c r="G94" s="5" t="s">
        <v>211</v>
      </c>
      <c r="H94" s="5" t="s">
        <v>116</v>
      </c>
      <c r="I94" t="s">
        <v>212</v>
      </c>
      <c r="J94" t="s">
        <v>213</v>
      </c>
      <c r="K94" t="s">
        <v>214</v>
      </c>
      <c r="L94" t="s">
        <v>101</v>
      </c>
      <c r="M94" t="s">
        <v>237</v>
      </c>
      <c r="N94" t="s">
        <v>103</v>
      </c>
      <c r="O94">
        <v>0</v>
      </c>
      <c r="P94">
        <v>0</v>
      </c>
      <c r="Q94" t="s">
        <v>238</v>
      </c>
      <c r="R94" t="s">
        <v>239</v>
      </c>
      <c r="S94" t="s">
        <v>240</v>
      </c>
      <c r="T94" t="s">
        <v>238</v>
      </c>
      <c r="U94" s="5" t="s">
        <v>239</v>
      </c>
      <c r="V94" s="5" t="s">
        <v>241</v>
      </c>
      <c r="W94" t="s">
        <v>414</v>
      </c>
      <c r="X94" s="4">
        <v>43293</v>
      </c>
      <c r="Y94" s="4">
        <v>43293</v>
      </c>
      <c r="Z94">
        <v>87</v>
      </c>
      <c r="AA94" s="6">
        <v>3000</v>
      </c>
      <c r="AB94" s="6">
        <v>0</v>
      </c>
      <c r="AC94" s="4">
        <v>43360</v>
      </c>
      <c r="AD94" s="8" t="s">
        <v>415</v>
      </c>
      <c r="AE94">
        <v>87</v>
      </c>
      <c r="AF94" s="13" t="s">
        <v>473</v>
      </c>
      <c r="AG94" s="5" t="s">
        <v>116</v>
      </c>
      <c r="AH94" s="4">
        <v>43360</v>
      </c>
      <c r="AI94" s="4">
        <v>43383</v>
      </c>
    </row>
    <row r="95" spans="1:35" x14ac:dyDescent="0.25">
      <c r="A95">
        <v>2018</v>
      </c>
      <c r="B95" s="4">
        <v>43282</v>
      </c>
      <c r="C95" s="4">
        <v>43373</v>
      </c>
      <c r="D95" t="s">
        <v>90</v>
      </c>
      <c r="E95" s="5" t="s">
        <v>114</v>
      </c>
      <c r="F95" s="5" t="s">
        <v>114</v>
      </c>
      <c r="G95" s="5" t="s">
        <v>139</v>
      </c>
      <c r="H95" s="5" t="s">
        <v>178</v>
      </c>
      <c r="I95" s="5" t="s">
        <v>173</v>
      </c>
      <c r="J95" s="5" t="s">
        <v>200</v>
      </c>
      <c r="K95" s="5" t="s">
        <v>201</v>
      </c>
      <c r="L95" t="s">
        <v>101</v>
      </c>
      <c r="M95" t="s">
        <v>237</v>
      </c>
      <c r="N95" t="s">
        <v>103</v>
      </c>
      <c r="O95">
        <v>0</v>
      </c>
      <c r="P95">
        <v>0</v>
      </c>
      <c r="Q95" t="s">
        <v>238</v>
      </c>
      <c r="R95" t="s">
        <v>239</v>
      </c>
      <c r="S95" t="s">
        <v>240</v>
      </c>
      <c r="T95" t="s">
        <v>238</v>
      </c>
      <c r="U95" s="5" t="s">
        <v>239</v>
      </c>
      <c r="V95" s="5" t="s">
        <v>241</v>
      </c>
      <c r="W95" t="s">
        <v>416</v>
      </c>
      <c r="X95" s="4">
        <v>43249</v>
      </c>
      <c r="Y95" s="4">
        <v>43250</v>
      </c>
      <c r="Z95">
        <v>88</v>
      </c>
      <c r="AA95" s="6">
        <v>2000</v>
      </c>
      <c r="AB95" s="6">
        <v>0</v>
      </c>
      <c r="AC95" s="4">
        <v>43360</v>
      </c>
      <c r="AD95" s="8" t="s">
        <v>417</v>
      </c>
      <c r="AE95">
        <v>88</v>
      </c>
      <c r="AF95" s="13" t="s">
        <v>473</v>
      </c>
      <c r="AG95" s="5" t="s">
        <v>411</v>
      </c>
      <c r="AH95" s="4">
        <v>43360</v>
      </c>
      <c r="AI95" s="4">
        <v>43383</v>
      </c>
    </row>
    <row r="96" spans="1:35" x14ac:dyDescent="0.25">
      <c r="A96">
        <v>2018</v>
      </c>
      <c r="B96" s="4">
        <v>43282</v>
      </c>
      <c r="C96" s="4">
        <v>43373</v>
      </c>
      <c r="D96" t="s">
        <v>90</v>
      </c>
      <c r="E96" s="5" t="s">
        <v>195</v>
      </c>
      <c r="F96" s="5" t="s">
        <v>195</v>
      </c>
      <c r="G96" s="5" t="s">
        <v>196</v>
      </c>
      <c r="H96" s="5" t="s">
        <v>178</v>
      </c>
      <c r="I96" t="s">
        <v>197</v>
      </c>
      <c r="J96" t="s">
        <v>198</v>
      </c>
      <c r="K96" t="s">
        <v>199</v>
      </c>
      <c r="L96" t="s">
        <v>101</v>
      </c>
      <c r="M96" t="s">
        <v>237</v>
      </c>
      <c r="N96" t="s">
        <v>103</v>
      </c>
      <c r="O96">
        <v>0</v>
      </c>
      <c r="P96">
        <v>0</v>
      </c>
      <c r="Q96" t="s">
        <v>238</v>
      </c>
      <c r="R96" t="s">
        <v>239</v>
      </c>
      <c r="S96" t="s">
        <v>240</v>
      </c>
      <c r="T96" t="s">
        <v>238</v>
      </c>
      <c r="U96" s="5" t="s">
        <v>239</v>
      </c>
      <c r="V96" s="5" t="s">
        <v>244</v>
      </c>
      <c r="W96" t="s">
        <v>418</v>
      </c>
      <c r="X96" s="4">
        <v>43287</v>
      </c>
      <c r="Y96" s="4">
        <v>43287</v>
      </c>
      <c r="Z96">
        <v>89</v>
      </c>
      <c r="AA96" s="6">
        <v>1200</v>
      </c>
      <c r="AB96" s="6">
        <v>0</v>
      </c>
      <c r="AC96" s="4">
        <v>43362</v>
      </c>
      <c r="AD96" s="8" t="s">
        <v>419</v>
      </c>
      <c r="AE96">
        <v>89</v>
      </c>
      <c r="AF96" s="13" t="s">
        <v>473</v>
      </c>
      <c r="AG96" s="5" t="s">
        <v>411</v>
      </c>
      <c r="AH96" s="4">
        <v>43362</v>
      </c>
      <c r="AI96" s="4">
        <v>43383</v>
      </c>
    </row>
    <row r="97" spans="1:35" x14ac:dyDescent="0.25">
      <c r="A97">
        <v>2018</v>
      </c>
      <c r="B97" s="4">
        <v>43282</v>
      </c>
      <c r="C97" s="4">
        <v>43373</v>
      </c>
      <c r="D97" t="s">
        <v>90</v>
      </c>
      <c r="E97" s="5" t="s">
        <v>133</v>
      </c>
      <c r="F97" s="5" t="s">
        <v>133</v>
      </c>
      <c r="G97" s="5" t="s">
        <v>171</v>
      </c>
      <c r="H97" s="5" t="s">
        <v>172</v>
      </c>
      <c r="I97" s="5" t="s">
        <v>173</v>
      </c>
      <c r="J97" s="5" t="s">
        <v>174</v>
      </c>
      <c r="K97" s="5" t="s">
        <v>175</v>
      </c>
      <c r="L97" t="s">
        <v>101</v>
      </c>
      <c r="M97" t="s">
        <v>237</v>
      </c>
      <c r="N97" t="s">
        <v>103</v>
      </c>
      <c r="O97">
        <v>0</v>
      </c>
      <c r="P97">
        <v>0</v>
      </c>
      <c r="Q97" t="s">
        <v>238</v>
      </c>
      <c r="R97" t="s">
        <v>239</v>
      </c>
      <c r="S97" t="s">
        <v>240</v>
      </c>
      <c r="T97" t="s">
        <v>238</v>
      </c>
      <c r="U97" s="5" t="s">
        <v>239</v>
      </c>
      <c r="V97" s="5" t="s">
        <v>241</v>
      </c>
      <c r="W97" t="s">
        <v>420</v>
      </c>
      <c r="X97" s="4">
        <v>43346</v>
      </c>
      <c r="Y97" s="4">
        <v>43347</v>
      </c>
      <c r="Z97">
        <v>90</v>
      </c>
      <c r="AA97" s="6">
        <v>3430.68</v>
      </c>
      <c r="AB97" s="6">
        <v>0</v>
      </c>
      <c r="AC97" s="4">
        <v>43360</v>
      </c>
      <c r="AD97" s="8" t="s">
        <v>421</v>
      </c>
      <c r="AE97">
        <v>90</v>
      </c>
      <c r="AF97" s="13" t="s">
        <v>473</v>
      </c>
      <c r="AG97" s="5" t="s">
        <v>172</v>
      </c>
      <c r="AH97" s="4">
        <v>43360</v>
      </c>
      <c r="AI97" s="4">
        <v>43383</v>
      </c>
    </row>
    <row r="98" spans="1:35" x14ac:dyDescent="0.25">
      <c r="A98">
        <v>2018</v>
      </c>
      <c r="B98" s="4">
        <v>43282</v>
      </c>
      <c r="C98" s="4">
        <v>43373</v>
      </c>
      <c r="D98" t="s">
        <v>90</v>
      </c>
      <c r="E98" s="5" t="s">
        <v>191</v>
      </c>
      <c r="F98" s="5" t="s">
        <v>191</v>
      </c>
      <c r="G98" s="5" t="s">
        <v>191</v>
      </c>
      <c r="H98" s="5" t="s">
        <v>192</v>
      </c>
      <c r="I98" s="5" t="s">
        <v>193</v>
      </c>
      <c r="J98" s="5" t="s">
        <v>194</v>
      </c>
      <c r="K98" s="5" t="s">
        <v>118</v>
      </c>
      <c r="L98" t="s">
        <v>101</v>
      </c>
      <c r="M98" t="s">
        <v>237</v>
      </c>
      <c r="N98" t="s">
        <v>103</v>
      </c>
      <c r="O98">
        <v>0</v>
      </c>
      <c r="P98">
        <v>0</v>
      </c>
      <c r="Q98" t="s">
        <v>238</v>
      </c>
      <c r="R98" t="s">
        <v>239</v>
      </c>
      <c r="S98" t="s">
        <v>240</v>
      </c>
      <c r="T98" t="s">
        <v>238</v>
      </c>
      <c r="U98" s="5" t="s">
        <v>239</v>
      </c>
      <c r="V98" s="5" t="s">
        <v>241</v>
      </c>
      <c r="W98" t="s">
        <v>422</v>
      </c>
      <c r="X98" s="4">
        <v>43160</v>
      </c>
      <c r="Y98" s="4">
        <v>43161</v>
      </c>
      <c r="Z98">
        <v>91</v>
      </c>
      <c r="AA98" s="6">
        <v>3000</v>
      </c>
      <c r="AB98" s="6">
        <v>0</v>
      </c>
      <c r="AC98" s="4">
        <v>43364</v>
      </c>
      <c r="AD98" s="8" t="s">
        <v>423</v>
      </c>
      <c r="AE98">
        <v>91</v>
      </c>
      <c r="AF98" s="13" t="s">
        <v>473</v>
      </c>
      <c r="AG98" s="5" t="s">
        <v>192</v>
      </c>
      <c r="AH98" s="4">
        <v>43364</v>
      </c>
      <c r="AI98" s="4">
        <v>43383</v>
      </c>
    </row>
    <row r="99" spans="1:35" x14ac:dyDescent="0.25">
      <c r="A99">
        <v>2018</v>
      </c>
      <c r="B99" s="4">
        <v>43282</v>
      </c>
      <c r="C99" s="4">
        <v>43373</v>
      </c>
      <c r="D99" t="s">
        <v>90</v>
      </c>
      <c r="E99" s="5" t="s">
        <v>191</v>
      </c>
      <c r="F99" s="5" t="s">
        <v>191</v>
      </c>
      <c r="G99" s="5" t="s">
        <v>191</v>
      </c>
      <c r="H99" s="5" t="s">
        <v>192</v>
      </c>
      <c r="I99" s="5" t="s">
        <v>193</v>
      </c>
      <c r="J99" s="5" t="s">
        <v>194</v>
      </c>
      <c r="K99" s="5" t="s">
        <v>118</v>
      </c>
      <c r="L99" t="s">
        <v>101</v>
      </c>
      <c r="M99" t="s">
        <v>237</v>
      </c>
      <c r="N99" t="s">
        <v>103</v>
      </c>
      <c r="O99">
        <v>0</v>
      </c>
      <c r="P99">
        <v>0</v>
      </c>
      <c r="Q99" t="s">
        <v>238</v>
      </c>
      <c r="R99" t="s">
        <v>239</v>
      </c>
      <c r="S99" t="s">
        <v>240</v>
      </c>
      <c r="T99" t="s">
        <v>238</v>
      </c>
      <c r="U99" s="5" t="s">
        <v>239</v>
      </c>
      <c r="V99" s="5" t="s">
        <v>241</v>
      </c>
      <c r="W99" t="s">
        <v>424</v>
      </c>
      <c r="X99" s="4">
        <v>43227</v>
      </c>
      <c r="Y99" s="4">
        <v>43228</v>
      </c>
      <c r="Z99">
        <v>92</v>
      </c>
      <c r="AA99" s="6">
        <v>3000</v>
      </c>
      <c r="AB99" s="6">
        <v>0</v>
      </c>
      <c r="AC99" s="4">
        <v>43364</v>
      </c>
      <c r="AD99" s="8" t="s">
        <v>425</v>
      </c>
      <c r="AE99">
        <v>92</v>
      </c>
      <c r="AF99" s="13" t="s">
        <v>473</v>
      </c>
      <c r="AG99" s="5" t="s">
        <v>192</v>
      </c>
      <c r="AH99" s="4">
        <v>43364</v>
      </c>
      <c r="AI99" s="4">
        <v>43383</v>
      </c>
    </row>
    <row r="100" spans="1:35" x14ac:dyDescent="0.25">
      <c r="A100">
        <v>2018</v>
      </c>
      <c r="B100" s="4">
        <v>43282</v>
      </c>
      <c r="C100" s="4">
        <v>43373</v>
      </c>
      <c r="D100" t="s">
        <v>90</v>
      </c>
      <c r="E100" s="5" t="s">
        <v>191</v>
      </c>
      <c r="F100" s="5" t="s">
        <v>191</v>
      </c>
      <c r="G100" s="5" t="s">
        <v>191</v>
      </c>
      <c r="H100" s="5" t="s">
        <v>192</v>
      </c>
      <c r="I100" s="5" t="s">
        <v>193</v>
      </c>
      <c r="J100" s="5" t="s">
        <v>194</v>
      </c>
      <c r="K100" s="5" t="s">
        <v>118</v>
      </c>
      <c r="L100" t="s">
        <v>101</v>
      </c>
      <c r="M100" t="s">
        <v>237</v>
      </c>
      <c r="N100" t="s">
        <v>103</v>
      </c>
      <c r="O100">
        <v>0</v>
      </c>
      <c r="P100">
        <v>0</v>
      </c>
      <c r="Q100" t="s">
        <v>238</v>
      </c>
      <c r="R100" t="s">
        <v>239</v>
      </c>
      <c r="S100" t="s">
        <v>240</v>
      </c>
      <c r="T100" t="s">
        <v>238</v>
      </c>
      <c r="U100" s="5" t="s">
        <v>239</v>
      </c>
      <c r="V100" s="5" t="s">
        <v>241</v>
      </c>
      <c r="W100" t="s">
        <v>414</v>
      </c>
      <c r="X100" s="4">
        <v>43292</v>
      </c>
      <c r="Y100" s="4">
        <v>43293</v>
      </c>
      <c r="Z100">
        <v>93</v>
      </c>
      <c r="AA100" s="6">
        <v>6000</v>
      </c>
      <c r="AB100" s="6">
        <v>0</v>
      </c>
      <c r="AC100" s="4">
        <v>43364</v>
      </c>
      <c r="AD100" s="8" t="s">
        <v>426</v>
      </c>
      <c r="AE100">
        <v>93</v>
      </c>
      <c r="AF100" s="13" t="s">
        <v>473</v>
      </c>
      <c r="AG100" s="5" t="s">
        <v>192</v>
      </c>
      <c r="AH100" s="4">
        <v>43364</v>
      </c>
      <c r="AI100" s="4">
        <v>43383</v>
      </c>
    </row>
    <row r="101" spans="1:35" x14ac:dyDescent="0.25">
      <c r="A101">
        <v>2018</v>
      </c>
      <c r="B101" s="4">
        <v>43282</v>
      </c>
      <c r="C101" s="4">
        <v>43373</v>
      </c>
      <c r="D101" t="s">
        <v>90</v>
      </c>
      <c r="E101" s="5" t="s">
        <v>191</v>
      </c>
      <c r="F101" s="5" t="s">
        <v>191</v>
      </c>
      <c r="G101" s="5" t="s">
        <v>191</v>
      </c>
      <c r="H101" s="5" t="s">
        <v>192</v>
      </c>
      <c r="I101" s="5" t="s">
        <v>193</v>
      </c>
      <c r="J101" s="5" t="s">
        <v>194</v>
      </c>
      <c r="K101" s="5" t="s">
        <v>118</v>
      </c>
      <c r="L101" t="s">
        <v>101</v>
      </c>
      <c r="M101" t="s">
        <v>237</v>
      </c>
      <c r="N101" t="s">
        <v>103</v>
      </c>
      <c r="O101">
        <v>0</v>
      </c>
      <c r="P101">
        <v>0</v>
      </c>
      <c r="Q101" t="s">
        <v>238</v>
      </c>
      <c r="R101" t="s">
        <v>239</v>
      </c>
      <c r="S101" t="s">
        <v>240</v>
      </c>
      <c r="T101" t="s">
        <v>238</v>
      </c>
      <c r="U101" s="5" t="s">
        <v>239</v>
      </c>
      <c r="V101" s="5" t="s">
        <v>241</v>
      </c>
      <c r="W101" t="s">
        <v>427</v>
      </c>
      <c r="X101" s="4">
        <v>43287</v>
      </c>
      <c r="Y101" s="4">
        <v>43288</v>
      </c>
      <c r="Z101">
        <v>94</v>
      </c>
      <c r="AA101" s="6">
        <v>3000</v>
      </c>
      <c r="AB101" s="6">
        <v>0</v>
      </c>
      <c r="AC101" s="4">
        <v>43364</v>
      </c>
      <c r="AD101" s="8" t="s">
        <v>428</v>
      </c>
      <c r="AE101">
        <v>94</v>
      </c>
      <c r="AF101" s="13" t="s">
        <v>473</v>
      </c>
      <c r="AG101" s="5" t="s">
        <v>192</v>
      </c>
      <c r="AH101" s="4">
        <v>43364</v>
      </c>
      <c r="AI101" s="4">
        <v>43383</v>
      </c>
    </row>
    <row r="102" spans="1:35" x14ac:dyDescent="0.25">
      <c r="A102">
        <v>2018</v>
      </c>
      <c r="B102" s="4">
        <v>43282</v>
      </c>
      <c r="C102" s="4">
        <v>43373</v>
      </c>
      <c r="D102" t="s">
        <v>90</v>
      </c>
      <c r="E102" s="5" t="s">
        <v>191</v>
      </c>
      <c r="F102" s="5" t="s">
        <v>191</v>
      </c>
      <c r="G102" s="5" t="s">
        <v>191</v>
      </c>
      <c r="H102" s="5" t="s">
        <v>192</v>
      </c>
      <c r="I102" s="5" t="s">
        <v>193</v>
      </c>
      <c r="J102" s="5" t="s">
        <v>194</v>
      </c>
      <c r="K102" s="5" t="s">
        <v>118</v>
      </c>
      <c r="L102" t="s">
        <v>101</v>
      </c>
      <c r="M102" t="s">
        <v>237</v>
      </c>
      <c r="N102" t="s">
        <v>103</v>
      </c>
      <c r="O102">
        <v>0</v>
      </c>
      <c r="P102">
        <v>0</v>
      </c>
      <c r="Q102" t="s">
        <v>238</v>
      </c>
      <c r="R102" t="s">
        <v>239</v>
      </c>
      <c r="S102" t="s">
        <v>240</v>
      </c>
      <c r="T102" t="s">
        <v>238</v>
      </c>
      <c r="U102" s="5" t="s">
        <v>239</v>
      </c>
      <c r="V102" s="5" t="s">
        <v>241</v>
      </c>
      <c r="W102" t="s">
        <v>429</v>
      </c>
      <c r="X102" s="4">
        <v>43326</v>
      </c>
      <c r="Y102" s="4">
        <v>43327</v>
      </c>
      <c r="Z102">
        <v>95</v>
      </c>
      <c r="AA102" s="6">
        <v>3000</v>
      </c>
      <c r="AB102" s="6">
        <v>0</v>
      </c>
      <c r="AC102" s="4">
        <v>43364</v>
      </c>
      <c r="AD102" s="8" t="s">
        <v>430</v>
      </c>
      <c r="AE102">
        <v>95</v>
      </c>
      <c r="AF102" s="13" t="s">
        <v>473</v>
      </c>
      <c r="AG102" s="5" t="s">
        <v>192</v>
      </c>
      <c r="AH102" s="4">
        <v>43364</v>
      </c>
      <c r="AI102" s="4">
        <v>43383</v>
      </c>
    </row>
    <row r="103" spans="1:35" x14ac:dyDescent="0.25">
      <c r="A103">
        <v>2018</v>
      </c>
      <c r="B103" s="4">
        <v>43282</v>
      </c>
      <c r="C103" s="4">
        <v>43373</v>
      </c>
      <c r="D103" t="s">
        <v>90</v>
      </c>
      <c r="E103" s="5" t="s">
        <v>191</v>
      </c>
      <c r="F103" s="5" t="s">
        <v>191</v>
      </c>
      <c r="G103" s="5" t="s">
        <v>191</v>
      </c>
      <c r="H103" s="5" t="s">
        <v>192</v>
      </c>
      <c r="I103" s="5" t="s">
        <v>193</v>
      </c>
      <c r="J103" s="5" t="s">
        <v>194</v>
      </c>
      <c r="K103" s="5" t="s">
        <v>118</v>
      </c>
      <c r="L103" t="s">
        <v>101</v>
      </c>
      <c r="M103" t="s">
        <v>237</v>
      </c>
      <c r="N103" t="s">
        <v>103</v>
      </c>
      <c r="O103">
        <v>0</v>
      </c>
      <c r="P103">
        <v>0</v>
      </c>
      <c r="Q103" t="s">
        <v>238</v>
      </c>
      <c r="R103" t="s">
        <v>239</v>
      </c>
      <c r="S103" t="s">
        <v>240</v>
      </c>
      <c r="T103" t="s">
        <v>238</v>
      </c>
      <c r="U103" s="5" t="s">
        <v>239</v>
      </c>
      <c r="V103" s="5" t="s">
        <v>241</v>
      </c>
      <c r="W103" t="s">
        <v>431</v>
      </c>
      <c r="X103" s="4">
        <v>43313</v>
      </c>
      <c r="Y103" s="4">
        <v>43314</v>
      </c>
      <c r="Z103">
        <v>96</v>
      </c>
      <c r="AA103" s="6">
        <v>3000</v>
      </c>
      <c r="AB103" s="6">
        <v>0</v>
      </c>
      <c r="AC103" s="4">
        <v>43364</v>
      </c>
      <c r="AD103" s="8" t="s">
        <v>432</v>
      </c>
      <c r="AE103">
        <v>96</v>
      </c>
      <c r="AF103" s="13" t="s">
        <v>473</v>
      </c>
      <c r="AG103" s="5" t="s">
        <v>192</v>
      </c>
      <c r="AH103" s="4">
        <v>43364</v>
      </c>
      <c r="AI103" s="4">
        <v>43383</v>
      </c>
    </row>
    <row r="104" spans="1:35" x14ac:dyDescent="0.25">
      <c r="A104">
        <v>2018</v>
      </c>
      <c r="B104" s="4">
        <v>43282</v>
      </c>
      <c r="C104" s="4">
        <v>43373</v>
      </c>
      <c r="D104" t="s">
        <v>90</v>
      </c>
      <c r="E104" s="5" t="s">
        <v>191</v>
      </c>
      <c r="F104" s="5" t="s">
        <v>191</v>
      </c>
      <c r="G104" s="5" t="s">
        <v>191</v>
      </c>
      <c r="H104" s="5" t="s">
        <v>192</v>
      </c>
      <c r="I104" s="5" t="s">
        <v>193</v>
      </c>
      <c r="J104" s="5" t="s">
        <v>194</v>
      </c>
      <c r="K104" s="5" t="s">
        <v>118</v>
      </c>
      <c r="L104" t="s">
        <v>101</v>
      </c>
      <c r="M104" t="s">
        <v>237</v>
      </c>
      <c r="N104" t="s">
        <v>103</v>
      </c>
      <c r="O104">
        <v>0</v>
      </c>
      <c r="P104">
        <v>0</v>
      </c>
      <c r="Q104" t="s">
        <v>238</v>
      </c>
      <c r="R104" t="s">
        <v>239</v>
      </c>
      <c r="S104" t="s">
        <v>240</v>
      </c>
      <c r="T104" t="s">
        <v>238</v>
      </c>
      <c r="U104" s="5" t="s">
        <v>239</v>
      </c>
      <c r="V104" s="5" t="s">
        <v>241</v>
      </c>
      <c r="W104" t="s">
        <v>433</v>
      </c>
      <c r="X104" s="4">
        <v>43348</v>
      </c>
      <c r="Y104" s="4">
        <v>42985</v>
      </c>
      <c r="Z104">
        <v>97</v>
      </c>
      <c r="AA104" s="6">
        <v>4500</v>
      </c>
      <c r="AB104" s="6">
        <v>0</v>
      </c>
      <c r="AC104" s="4">
        <v>43364</v>
      </c>
      <c r="AD104" s="8" t="s">
        <v>434</v>
      </c>
      <c r="AE104">
        <v>97</v>
      </c>
      <c r="AF104" s="13" t="s">
        <v>473</v>
      </c>
      <c r="AG104" s="5" t="s">
        <v>192</v>
      </c>
      <c r="AH104" s="4">
        <v>43364</v>
      </c>
      <c r="AI104" s="4">
        <v>43383</v>
      </c>
    </row>
    <row r="105" spans="1:35" x14ac:dyDescent="0.25">
      <c r="A105">
        <v>2018</v>
      </c>
      <c r="B105" s="4">
        <v>43282</v>
      </c>
      <c r="C105" s="4">
        <v>43373</v>
      </c>
      <c r="D105" t="s">
        <v>90</v>
      </c>
      <c r="E105" s="5" t="s">
        <v>191</v>
      </c>
      <c r="F105" s="5" t="s">
        <v>191</v>
      </c>
      <c r="G105" s="5" t="s">
        <v>191</v>
      </c>
      <c r="H105" s="5" t="s">
        <v>192</v>
      </c>
      <c r="I105" s="5" t="s">
        <v>193</v>
      </c>
      <c r="J105" s="5" t="s">
        <v>194</v>
      </c>
      <c r="K105" s="5" t="s">
        <v>118</v>
      </c>
      <c r="L105" t="s">
        <v>101</v>
      </c>
      <c r="M105" t="s">
        <v>237</v>
      </c>
      <c r="N105" t="s">
        <v>103</v>
      </c>
      <c r="O105">
        <v>0</v>
      </c>
      <c r="P105">
        <v>0</v>
      </c>
      <c r="Q105" t="s">
        <v>238</v>
      </c>
      <c r="R105" t="s">
        <v>239</v>
      </c>
      <c r="S105" t="s">
        <v>240</v>
      </c>
      <c r="T105" t="s">
        <v>238</v>
      </c>
      <c r="U105" s="5" t="s">
        <v>239</v>
      </c>
      <c r="V105" s="5" t="s">
        <v>241</v>
      </c>
      <c r="W105" t="s">
        <v>435</v>
      </c>
      <c r="X105" s="4">
        <v>43333</v>
      </c>
      <c r="Y105" s="4">
        <v>43334</v>
      </c>
      <c r="Z105">
        <v>98</v>
      </c>
      <c r="AA105" s="6">
        <v>3000</v>
      </c>
      <c r="AB105" s="6">
        <v>0</v>
      </c>
      <c r="AC105" s="4">
        <v>43364</v>
      </c>
      <c r="AD105" s="8" t="s">
        <v>436</v>
      </c>
      <c r="AE105">
        <v>98</v>
      </c>
      <c r="AF105" s="13" t="s">
        <v>473</v>
      </c>
      <c r="AG105" s="5" t="s">
        <v>192</v>
      </c>
      <c r="AH105" s="4">
        <v>43364</v>
      </c>
      <c r="AI105" s="4">
        <v>43383</v>
      </c>
    </row>
    <row r="106" spans="1:35" x14ac:dyDescent="0.25">
      <c r="A106">
        <v>2018</v>
      </c>
      <c r="B106" s="4">
        <v>43282</v>
      </c>
      <c r="C106" s="4">
        <v>43373</v>
      </c>
      <c r="D106" t="s">
        <v>90</v>
      </c>
      <c r="E106" s="5" t="s">
        <v>187</v>
      </c>
      <c r="F106" s="5" t="s">
        <v>187</v>
      </c>
      <c r="G106" s="5" t="s">
        <v>187</v>
      </c>
      <c r="H106" s="5" t="s">
        <v>156</v>
      </c>
      <c r="I106" s="5" t="s">
        <v>188</v>
      </c>
      <c r="J106" s="5" t="s">
        <v>189</v>
      </c>
      <c r="K106" s="5" t="s">
        <v>190</v>
      </c>
      <c r="L106" t="s">
        <v>101</v>
      </c>
      <c r="M106" t="s">
        <v>237</v>
      </c>
      <c r="N106" t="s">
        <v>103</v>
      </c>
      <c r="O106">
        <v>0</v>
      </c>
      <c r="P106">
        <v>0</v>
      </c>
      <c r="Q106" t="s">
        <v>238</v>
      </c>
      <c r="R106" t="s">
        <v>239</v>
      </c>
      <c r="S106" t="s">
        <v>240</v>
      </c>
      <c r="T106" t="s">
        <v>238</v>
      </c>
      <c r="U106" s="5" t="s">
        <v>239</v>
      </c>
      <c r="V106" s="5" t="s">
        <v>241</v>
      </c>
      <c r="W106" t="s">
        <v>437</v>
      </c>
      <c r="X106" s="4">
        <v>43349</v>
      </c>
      <c r="Y106" s="4">
        <v>43350</v>
      </c>
      <c r="Z106">
        <v>99</v>
      </c>
      <c r="AA106" s="6">
        <v>4500</v>
      </c>
      <c r="AB106" s="6">
        <v>0</v>
      </c>
      <c r="AC106" s="4">
        <v>43364</v>
      </c>
      <c r="AD106" s="8" t="s">
        <v>438</v>
      </c>
      <c r="AE106">
        <v>99</v>
      </c>
      <c r="AF106" s="13" t="s">
        <v>473</v>
      </c>
      <c r="AG106" s="5" t="s">
        <v>192</v>
      </c>
      <c r="AH106" s="4">
        <v>43364</v>
      </c>
      <c r="AI106" s="4">
        <v>43383</v>
      </c>
    </row>
    <row r="107" spans="1:35" x14ac:dyDescent="0.25">
      <c r="A107">
        <v>2018</v>
      </c>
      <c r="B107" s="4">
        <v>43282</v>
      </c>
      <c r="C107" s="4">
        <v>43373</v>
      </c>
      <c r="D107" t="s">
        <v>90</v>
      </c>
      <c r="E107" s="5" t="s">
        <v>187</v>
      </c>
      <c r="F107" s="5" t="s">
        <v>187</v>
      </c>
      <c r="G107" s="5" t="s">
        <v>187</v>
      </c>
      <c r="H107" s="5" t="s">
        <v>156</v>
      </c>
      <c r="I107" s="5" t="s">
        <v>188</v>
      </c>
      <c r="J107" s="5" t="s">
        <v>189</v>
      </c>
      <c r="K107" s="5" t="s">
        <v>190</v>
      </c>
      <c r="L107" t="s">
        <v>101</v>
      </c>
      <c r="M107" t="s">
        <v>237</v>
      </c>
      <c r="N107" t="s">
        <v>103</v>
      </c>
      <c r="O107">
        <v>0</v>
      </c>
      <c r="P107">
        <v>0</v>
      </c>
      <c r="Q107" t="s">
        <v>238</v>
      </c>
      <c r="R107" t="s">
        <v>239</v>
      </c>
      <c r="S107" t="s">
        <v>240</v>
      </c>
      <c r="T107" t="s">
        <v>238</v>
      </c>
      <c r="U107" s="5" t="s">
        <v>239</v>
      </c>
      <c r="V107" s="5" t="s">
        <v>241</v>
      </c>
      <c r="W107" t="s">
        <v>439</v>
      </c>
      <c r="X107" s="4">
        <v>43292</v>
      </c>
      <c r="Y107" s="4">
        <v>43293</v>
      </c>
      <c r="Z107">
        <v>100</v>
      </c>
      <c r="AA107" s="6">
        <v>3000</v>
      </c>
      <c r="AB107" s="6">
        <v>0</v>
      </c>
      <c r="AC107" s="4">
        <v>43364</v>
      </c>
      <c r="AD107" s="8" t="s">
        <v>440</v>
      </c>
      <c r="AE107">
        <v>100</v>
      </c>
      <c r="AF107" s="13" t="s">
        <v>473</v>
      </c>
      <c r="AG107" s="5" t="s">
        <v>156</v>
      </c>
      <c r="AH107" s="4">
        <v>43364</v>
      </c>
      <c r="AI107" s="4">
        <v>43383</v>
      </c>
    </row>
    <row r="108" spans="1:35" x14ac:dyDescent="0.25">
      <c r="A108">
        <v>2018</v>
      </c>
      <c r="B108" s="4">
        <v>43282</v>
      </c>
      <c r="C108" s="4">
        <v>43373</v>
      </c>
      <c r="D108" t="s">
        <v>90</v>
      </c>
      <c r="E108" s="5" t="s">
        <v>187</v>
      </c>
      <c r="F108" s="5" t="s">
        <v>187</v>
      </c>
      <c r="G108" s="5" t="s">
        <v>187</v>
      </c>
      <c r="H108" s="5" t="s">
        <v>156</v>
      </c>
      <c r="I108" s="5" t="s">
        <v>188</v>
      </c>
      <c r="J108" s="5" t="s">
        <v>189</v>
      </c>
      <c r="K108" s="5" t="s">
        <v>190</v>
      </c>
      <c r="L108" t="s">
        <v>101</v>
      </c>
      <c r="M108" t="s">
        <v>237</v>
      </c>
      <c r="N108" t="s">
        <v>103</v>
      </c>
      <c r="O108">
        <v>0</v>
      </c>
      <c r="P108">
        <v>0</v>
      </c>
      <c r="Q108" t="s">
        <v>238</v>
      </c>
      <c r="R108" t="s">
        <v>239</v>
      </c>
      <c r="S108" t="s">
        <v>240</v>
      </c>
      <c r="T108" t="s">
        <v>238</v>
      </c>
      <c r="U108" s="5" t="s">
        <v>239</v>
      </c>
      <c r="V108" s="5" t="s">
        <v>241</v>
      </c>
      <c r="W108" t="s">
        <v>441</v>
      </c>
      <c r="X108" s="4">
        <v>43326</v>
      </c>
      <c r="Y108" s="4">
        <v>43327</v>
      </c>
      <c r="Z108">
        <v>101</v>
      </c>
      <c r="AA108" s="6">
        <v>3000</v>
      </c>
      <c r="AB108" s="6">
        <v>0</v>
      </c>
      <c r="AC108" s="4">
        <v>43364</v>
      </c>
      <c r="AD108" s="8" t="s">
        <v>442</v>
      </c>
      <c r="AE108">
        <v>101</v>
      </c>
      <c r="AF108" s="13" t="s">
        <v>473</v>
      </c>
      <c r="AG108" s="5" t="s">
        <v>156</v>
      </c>
      <c r="AH108" s="4">
        <v>43364</v>
      </c>
      <c r="AI108" s="4">
        <v>43383</v>
      </c>
    </row>
    <row r="109" spans="1:35" x14ac:dyDescent="0.25">
      <c r="A109">
        <v>2018</v>
      </c>
      <c r="B109" s="4">
        <v>43282</v>
      </c>
      <c r="C109" s="4">
        <v>43373</v>
      </c>
      <c r="D109" t="s">
        <v>90</v>
      </c>
      <c r="E109" s="5" t="s">
        <v>187</v>
      </c>
      <c r="F109" s="5" t="s">
        <v>187</v>
      </c>
      <c r="G109" s="5" t="s">
        <v>187</v>
      </c>
      <c r="H109" s="5" t="s">
        <v>156</v>
      </c>
      <c r="I109" s="5" t="s">
        <v>188</v>
      </c>
      <c r="J109" s="5" t="s">
        <v>189</v>
      </c>
      <c r="K109" s="5" t="s">
        <v>190</v>
      </c>
      <c r="L109" t="s">
        <v>101</v>
      </c>
      <c r="M109" t="s">
        <v>237</v>
      </c>
      <c r="N109" t="s">
        <v>103</v>
      </c>
      <c r="O109">
        <v>0</v>
      </c>
      <c r="P109">
        <v>0</v>
      </c>
      <c r="Q109" t="s">
        <v>238</v>
      </c>
      <c r="R109" t="s">
        <v>239</v>
      </c>
      <c r="S109" t="s">
        <v>240</v>
      </c>
      <c r="T109" t="s">
        <v>238</v>
      </c>
      <c r="U109" s="5" t="s">
        <v>239</v>
      </c>
      <c r="V109" s="5" t="s">
        <v>241</v>
      </c>
      <c r="W109" t="s">
        <v>443</v>
      </c>
      <c r="X109" s="4">
        <v>43313</v>
      </c>
      <c r="Y109" s="4">
        <v>43314</v>
      </c>
      <c r="Z109">
        <v>102</v>
      </c>
      <c r="AA109" s="6">
        <v>3000</v>
      </c>
      <c r="AB109" s="6">
        <v>0</v>
      </c>
      <c r="AC109" s="4">
        <v>43364</v>
      </c>
      <c r="AD109" s="8" t="s">
        <v>444</v>
      </c>
      <c r="AE109">
        <v>102</v>
      </c>
      <c r="AF109" s="13" t="s">
        <v>473</v>
      </c>
      <c r="AG109" s="5" t="s">
        <v>156</v>
      </c>
      <c r="AH109" s="4">
        <v>43364</v>
      </c>
      <c r="AI109" s="4">
        <v>43383</v>
      </c>
    </row>
    <row r="110" spans="1:35" x14ac:dyDescent="0.25">
      <c r="A110">
        <v>2018</v>
      </c>
      <c r="B110" s="4">
        <v>43282</v>
      </c>
      <c r="C110" s="4">
        <v>43373</v>
      </c>
      <c r="D110" t="s">
        <v>90</v>
      </c>
      <c r="E110" s="5" t="s">
        <v>187</v>
      </c>
      <c r="F110" s="5" t="s">
        <v>187</v>
      </c>
      <c r="G110" s="5" t="s">
        <v>187</v>
      </c>
      <c r="H110" s="5" t="s">
        <v>156</v>
      </c>
      <c r="I110" s="5" t="s">
        <v>188</v>
      </c>
      <c r="J110" s="5" t="s">
        <v>189</v>
      </c>
      <c r="K110" s="5" t="s">
        <v>190</v>
      </c>
      <c r="L110" t="s">
        <v>101</v>
      </c>
      <c r="M110" t="s">
        <v>237</v>
      </c>
      <c r="N110" t="s">
        <v>103</v>
      </c>
      <c r="O110">
        <v>0</v>
      </c>
      <c r="P110">
        <v>0</v>
      </c>
      <c r="Q110" t="s">
        <v>238</v>
      </c>
      <c r="R110" t="s">
        <v>239</v>
      </c>
      <c r="S110" t="s">
        <v>240</v>
      </c>
      <c r="T110" t="s">
        <v>238</v>
      </c>
      <c r="U110" s="5" t="s">
        <v>239</v>
      </c>
      <c r="V110" s="5" t="s">
        <v>241</v>
      </c>
      <c r="W110" t="s">
        <v>445</v>
      </c>
      <c r="X110" s="4">
        <v>43333</v>
      </c>
      <c r="Y110" s="4">
        <v>43334</v>
      </c>
      <c r="Z110">
        <v>103</v>
      </c>
      <c r="AA110" s="6">
        <v>3000</v>
      </c>
      <c r="AB110" s="6">
        <v>0</v>
      </c>
      <c r="AC110" s="4">
        <v>43364</v>
      </c>
      <c r="AD110" s="8" t="s">
        <v>446</v>
      </c>
      <c r="AE110">
        <v>103</v>
      </c>
      <c r="AF110" s="13" t="s">
        <v>473</v>
      </c>
      <c r="AG110" s="5" t="s">
        <v>156</v>
      </c>
      <c r="AH110" s="4">
        <v>43364</v>
      </c>
      <c r="AI110" s="4">
        <v>43383</v>
      </c>
    </row>
    <row r="111" spans="1:35" x14ac:dyDescent="0.25">
      <c r="A111">
        <v>2018</v>
      </c>
      <c r="B111" s="4">
        <v>43282</v>
      </c>
      <c r="C111" s="4">
        <v>43373</v>
      </c>
      <c r="D111" t="s">
        <v>90</v>
      </c>
      <c r="E111" s="5" t="s">
        <v>187</v>
      </c>
      <c r="F111" s="5" t="s">
        <v>187</v>
      </c>
      <c r="G111" s="5" t="s">
        <v>187</v>
      </c>
      <c r="H111" s="5" t="s">
        <v>223</v>
      </c>
      <c r="I111" s="5" t="s">
        <v>224</v>
      </c>
      <c r="J111" s="5" t="s">
        <v>225</v>
      </c>
      <c r="K111" s="5" t="s">
        <v>226</v>
      </c>
      <c r="L111" t="s">
        <v>101</v>
      </c>
      <c r="M111" t="s">
        <v>237</v>
      </c>
      <c r="N111" t="s">
        <v>103</v>
      </c>
      <c r="O111">
        <v>0</v>
      </c>
      <c r="P111">
        <v>0</v>
      </c>
      <c r="Q111" t="s">
        <v>238</v>
      </c>
      <c r="R111" t="s">
        <v>239</v>
      </c>
      <c r="S111" t="s">
        <v>240</v>
      </c>
      <c r="T111" t="s">
        <v>238</v>
      </c>
      <c r="U111" s="5" t="s">
        <v>239</v>
      </c>
      <c r="V111" s="5" t="s">
        <v>447</v>
      </c>
      <c r="W111" t="s">
        <v>448</v>
      </c>
      <c r="X111" s="4">
        <v>43349</v>
      </c>
      <c r="Y111" s="4">
        <v>43349</v>
      </c>
      <c r="Z111">
        <v>104</v>
      </c>
      <c r="AA111" s="6">
        <v>900</v>
      </c>
      <c r="AB111" s="6">
        <v>0</v>
      </c>
      <c r="AC111" s="4">
        <v>43364</v>
      </c>
      <c r="AD111" s="8" t="s">
        <v>449</v>
      </c>
      <c r="AE111">
        <v>104</v>
      </c>
      <c r="AF111" s="13" t="s">
        <v>473</v>
      </c>
      <c r="AG111" s="5" t="s">
        <v>223</v>
      </c>
      <c r="AH111" s="4">
        <v>43364</v>
      </c>
      <c r="AI111" s="4">
        <v>43383</v>
      </c>
    </row>
    <row r="112" spans="1:35" x14ac:dyDescent="0.25">
      <c r="A112">
        <v>2018</v>
      </c>
      <c r="B112" s="4">
        <v>43282</v>
      </c>
      <c r="C112" s="4">
        <v>43373</v>
      </c>
      <c r="D112" t="s">
        <v>90</v>
      </c>
      <c r="E112" s="5" t="s">
        <v>187</v>
      </c>
      <c r="F112" s="5" t="s">
        <v>187</v>
      </c>
      <c r="G112" s="5" t="s">
        <v>187</v>
      </c>
      <c r="H112" s="5" t="s">
        <v>223</v>
      </c>
      <c r="I112" s="5" t="s">
        <v>227</v>
      </c>
      <c r="J112" s="5" t="s">
        <v>228</v>
      </c>
      <c r="K112" s="5" t="s">
        <v>154</v>
      </c>
      <c r="L112" t="s">
        <v>101</v>
      </c>
      <c r="M112" t="s">
        <v>237</v>
      </c>
      <c r="N112" t="s">
        <v>103</v>
      </c>
      <c r="O112">
        <v>0</v>
      </c>
      <c r="P112">
        <v>0</v>
      </c>
      <c r="Q112" t="s">
        <v>238</v>
      </c>
      <c r="R112" t="s">
        <v>239</v>
      </c>
      <c r="S112" t="s">
        <v>240</v>
      </c>
      <c r="T112" t="s">
        <v>238</v>
      </c>
      <c r="U112" s="5" t="s">
        <v>239</v>
      </c>
      <c r="V112" s="5" t="s">
        <v>241</v>
      </c>
      <c r="W112" t="s">
        <v>450</v>
      </c>
      <c r="X112" s="4">
        <v>43313</v>
      </c>
      <c r="Y112" s="4">
        <v>43314</v>
      </c>
      <c r="Z112">
        <v>105</v>
      </c>
      <c r="AA112" s="6">
        <v>3000</v>
      </c>
      <c r="AB112" s="6">
        <v>0</v>
      </c>
      <c r="AC112" s="4">
        <v>43364</v>
      </c>
      <c r="AD112" s="8" t="s">
        <v>451</v>
      </c>
      <c r="AE112">
        <v>105</v>
      </c>
      <c r="AF112" s="13" t="s">
        <v>473</v>
      </c>
      <c r="AG112" s="5" t="s">
        <v>223</v>
      </c>
      <c r="AH112" s="4">
        <v>43364</v>
      </c>
      <c r="AI112" s="4">
        <v>43383</v>
      </c>
    </row>
    <row r="113" spans="1:35" x14ac:dyDescent="0.25">
      <c r="A113">
        <v>2018</v>
      </c>
      <c r="B113" s="4">
        <v>43282</v>
      </c>
      <c r="C113" s="4">
        <v>43373</v>
      </c>
      <c r="D113" t="s">
        <v>90</v>
      </c>
      <c r="E113" s="5" t="s">
        <v>187</v>
      </c>
      <c r="F113" s="5" t="s">
        <v>187</v>
      </c>
      <c r="G113" s="5" t="s">
        <v>187</v>
      </c>
      <c r="H113" s="5" t="s">
        <v>156</v>
      </c>
      <c r="I113" s="5" t="s">
        <v>188</v>
      </c>
      <c r="J113" s="5" t="s">
        <v>189</v>
      </c>
      <c r="K113" s="5" t="s">
        <v>190</v>
      </c>
      <c r="L113" t="s">
        <v>101</v>
      </c>
      <c r="M113" t="s">
        <v>237</v>
      </c>
      <c r="N113" t="s">
        <v>103</v>
      </c>
      <c r="O113">
        <v>0</v>
      </c>
      <c r="P113">
        <v>0</v>
      </c>
      <c r="Q113" t="s">
        <v>238</v>
      </c>
      <c r="R113" t="s">
        <v>239</v>
      </c>
      <c r="S113" t="s">
        <v>240</v>
      </c>
      <c r="T113" t="s">
        <v>238</v>
      </c>
      <c r="U113" s="5" t="s">
        <v>239</v>
      </c>
      <c r="V113" s="5" t="s">
        <v>241</v>
      </c>
      <c r="W113" t="s">
        <v>358</v>
      </c>
      <c r="X113" s="4">
        <v>43287</v>
      </c>
      <c r="Y113" s="4">
        <v>43288</v>
      </c>
      <c r="Z113">
        <v>106</v>
      </c>
      <c r="AA113" s="6">
        <v>3000</v>
      </c>
      <c r="AB113" s="6">
        <v>0</v>
      </c>
      <c r="AC113" s="4">
        <v>43364</v>
      </c>
      <c r="AD113" s="8" t="s">
        <v>452</v>
      </c>
      <c r="AE113">
        <v>106</v>
      </c>
      <c r="AF113" s="13" t="s">
        <v>473</v>
      </c>
      <c r="AG113" s="5" t="s">
        <v>156</v>
      </c>
      <c r="AH113" s="4">
        <v>43364</v>
      </c>
      <c r="AI113" s="4">
        <v>43383</v>
      </c>
    </row>
    <row r="114" spans="1:35" x14ac:dyDescent="0.25">
      <c r="A114">
        <v>2018</v>
      </c>
      <c r="B114" s="4">
        <v>43282</v>
      </c>
      <c r="C114" s="4">
        <v>43373</v>
      </c>
      <c r="D114" t="s">
        <v>90</v>
      </c>
      <c r="E114" s="5" t="s">
        <v>133</v>
      </c>
      <c r="F114" s="5" t="s">
        <v>133</v>
      </c>
      <c r="G114" s="5" t="s">
        <v>171</v>
      </c>
      <c r="H114" s="5" t="s">
        <v>172</v>
      </c>
      <c r="I114" s="5" t="s">
        <v>173</v>
      </c>
      <c r="J114" s="5" t="s">
        <v>174</v>
      </c>
      <c r="K114" s="5" t="s">
        <v>175</v>
      </c>
      <c r="L114" t="s">
        <v>101</v>
      </c>
      <c r="M114" t="s">
        <v>237</v>
      </c>
      <c r="N114" t="s">
        <v>103</v>
      </c>
      <c r="O114">
        <v>0</v>
      </c>
      <c r="P114">
        <v>0</v>
      </c>
      <c r="Q114" t="s">
        <v>238</v>
      </c>
      <c r="R114" t="s">
        <v>239</v>
      </c>
      <c r="S114" t="s">
        <v>240</v>
      </c>
      <c r="T114" t="s">
        <v>238</v>
      </c>
      <c r="U114" s="5" t="s">
        <v>239</v>
      </c>
      <c r="V114" s="5" t="s">
        <v>241</v>
      </c>
      <c r="W114" t="s">
        <v>453</v>
      </c>
      <c r="X114" s="4">
        <v>43363</v>
      </c>
      <c r="Y114" s="4">
        <v>43364</v>
      </c>
      <c r="Z114">
        <v>107</v>
      </c>
      <c r="AA114" s="6">
        <v>3000</v>
      </c>
      <c r="AB114" s="6">
        <v>0</v>
      </c>
      <c r="AC114" s="4">
        <v>43368</v>
      </c>
      <c r="AD114" s="8" t="s">
        <v>454</v>
      </c>
      <c r="AE114">
        <v>107</v>
      </c>
      <c r="AF114" s="13" t="s">
        <v>473</v>
      </c>
      <c r="AG114" s="5" t="s">
        <v>172</v>
      </c>
      <c r="AH114" s="4">
        <v>43368</v>
      </c>
      <c r="AI114" s="4">
        <v>43383</v>
      </c>
    </row>
    <row r="115" spans="1:35" x14ac:dyDescent="0.25">
      <c r="A115">
        <v>2018</v>
      </c>
      <c r="B115" s="4">
        <v>43282</v>
      </c>
      <c r="C115" s="4">
        <v>43373</v>
      </c>
      <c r="D115" t="s">
        <v>90</v>
      </c>
      <c r="E115" t="s">
        <v>114</v>
      </c>
      <c r="F115" t="s">
        <v>114</v>
      </c>
      <c r="G115" s="5" t="s">
        <v>124</v>
      </c>
      <c r="H115" s="5" t="s">
        <v>120</v>
      </c>
      <c r="I115" t="s">
        <v>125</v>
      </c>
      <c r="J115" t="s">
        <v>126</v>
      </c>
      <c r="K115" t="s">
        <v>127</v>
      </c>
      <c r="L115" t="s">
        <v>101</v>
      </c>
      <c r="M115" t="s">
        <v>237</v>
      </c>
      <c r="N115" t="s">
        <v>103</v>
      </c>
      <c r="O115">
        <v>0</v>
      </c>
      <c r="P115">
        <v>0</v>
      </c>
      <c r="Q115" t="s">
        <v>238</v>
      </c>
      <c r="R115" t="s">
        <v>239</v>
      </c>
      <c r="S115" t="s">
        <v>240</v>
      </c>
      <c r="T115" t="s">
        <v>238</v>
      </c>
      <c r="U115" s="5" t="s">
        <v>239</v>
      </c>
      <c r="V115" s="5" t="s">
        <v>241</v>
      </c>
      <c r="W115" t="s">
        <v>455</v>
      </c>
      <c r="X115" s="4">
        <v>43364</v>
      </c>
      <c r="Y115" s="4">
        <v>43364</v>
      </c>
      <c r="Z115">
        <v>108</v>
      </c>
      <c r="AA115" s="6">
        <v>1397.97</v>
      </c>
      <c r="AB115" s="6">
        <v>0</v>
      </c>
      <c r="AC115" s="4">
        <v>43369</v>
      </c>
      <c r="AD115" s="8" t="s">
        <v>456</v>
      </c>
      <c r="AE115">
        <v>108</v>
      </c>
      <c r="AF115" s="13" t="s">
        <v>473</v>
      </c>
      <c r="AG115" s="5" t="s">
        <v>120</v>
      </c>
      <c r="AH115" s="4">
        <v>43369</v>
      </c>
      <c r="AI115" s="4">
        <v>43383</v>
      </c>
    </row>
    <row r="116" spans="1:35" x14ac:dyDescent="0.25">
      <c r="A116">
        <v>2018</v>
      </c>
      <c r="B116" s="4">
        <v>43282</v>
      </c>
      <c r="C116" s="4">
        <v>43373</v>
      </c>
      <c r="D116" t="s">
        <v>90</v>
      </c>
      <c r="E116" s="5" t="s">
        <v>229</v>
      </c>
      <c r="F116" s="5" t="s">
        <v>229</v>
      </c>
      <c r="G116" s="5" t="s">
        <v>229</v>
      </c>
      <c r="H116" s="5" t="s">
        <v>120</v>
      </c>
      <c r="I116" t="s">
        <v>230</v>
      </c>
      <c r="J116" t="s">
        <v>231</v>
      </c>
      <c r="K116" t="s">
        <v>232</v>
      </c>
      <c r="L116" t="s">
        <v>101</v>
      </c>
      <c r="M116" t="s">
        <v>237</v>
      </c>
      <c r="N116" t="s">
        <v>103</v>
      </c>
      <c r="O116">
        <v>0</v>
      </c>
      <c r="P116">
        <v>0</v>
      </c>
      <c r="Q116" t="s">
        <v>238</v>
      </c>
      <c r="R116" t="s">
        <v>239</v>
      </c>
      <c r="S116" t="s">
        <v>240</v>
      </c>
      <c r="T116" t="s">
        <v>238</v>
      </c>
      <c r="U116" s="5" t="s">
        <v>239</v>
      </c>
      <c r="V116" s="5" t="s">
        <v>241</v>
      </c>
      <c r="W116" t="s">
        <v>455</v>
      </c>
      <c r="X116" s="4">
        <v>43364</v>
      </c>
      <c r="Y116" s="4">
        <v>43364</v>
      </c>
      <c r="Z116">
        <v>109</v>
      </c>
      <c r="AA116" s="6">
        <v>1434.11</v>
      </c>
      <c r="AB116" s="6">
        <v>0</v>
      </c>
      <c r="AC116" s="4">
        <v>43369</v>
      </c>
      <c r="AD116" s="8" t="s">
        <v>457</v>
      </c>
      <c r="AE116">
        <v>109</v>
      </c>
      <c r="AF116" s="13" t="s">
        <v>473</v>
      </c>
      <c r="AG116" s="5" t="s">
        <v>120</v>
      </c>
      <c r="AH116" s="4">
        <v>43369</v>
      </c>
      <c r="AI116" s="4">
        <v>43383</v>
      </c>
    </row>
    <row r="117" spans="1:35" x14ac:dyDescent="0.25">
      <c r="A117">
        <v>2018</v>
      </c>
      <c r="B117" s="4">
        <v>43282</v>
      </c>
      <c r="C117" s="4">
        <v>43373</v>
      </c>
      <c r="D117" t="s">
        <v>90</v>
      </c>
      <c r="E117" s="5" t="s">
        <v>165</v>
      </c>
      <c r="F117" s="5" t="s">
        <v>165</v>
      </c>
      <c r="G117" s="5" t="s">
        <v>165</v>
      </c>
      <c r="H117" s="5" t="s">
        <v>167</v>
      </c>
      <c r="I117" s="5" t="s">
        <v>168</v>
      </c>
      <c r="J117" s="5" t="s">
        <v>169</v>
      </c>
      <c r="K117" s="5" t="s">
        <v>170</v>
      </c>
      <c r="L117" t="s">
        <v>101</v>
      </c>
      <c r="M117" t="s">
        <v>237</v>
      </c>
      <c r="N117" t="s">
        <v>103</v>
      </c>
      <c r="O117">
        <v>0</v>
      </c>
      <c r="P117">
        <v>0</v>
      </c>
      <c r="Q117" t="s">
        <v>238</v>
      </c>
      <c r="R117" t="s">
        <v>239</v>
      </c>
      <c r="S117" t="s">
        <v>240</v>
      </c>
      <c r="T117" s="12" t="s">
        <v>238</v>
      </c>
      <c r="U117" s="5" t="s">
        <v>458</v>
      </c>
      <c r="V117" s="5" t="s">
        <v>458</v>
      </c>
      <c r="W117" t="s">
        <v>459</v>
      </c>
      <c r="X117" s="4">
        <v>36892</v>
      </c>
      <c r="Y117" s="4">
        <v>36892</v>
      </c>
      <c r="Z117">
        <v>110</v>
      </c>
      <c r="AA117" s="6">
        <v>1668.58</v>
      </c>
      <c r="AB117" s="6">
        <v>0</v>
      </c>
      <c r="AC117" s="4">
        <v>43369</v>
      </c>
      <c r="AD117" s="8" t="s">
        <v>460</v>
      </c>
      <c r="AE117">
        <v>110</v>
      </c>
      <c r="AF117" s="13" t="s">
        <v>473</v>
      </c>
      <c r="AG117" s="5" t="s">
        <v>167</v>
      </c>
      <c r="AH117" s="4">
        <v>43369</v>
      </c>
      <c r="AI117" s="4">
        <v>43383</v>
      </c>
    </row>
    <row r="118" spans="1:35" x14ac:dyDescent="0.25">
      <c r="A118">
        <v>2018</v>
      </c>
      <c r="B118" s="4">
        <v>43282</v>
      </c>
      <c r="C118" s="4">
        <v>43373</v>
      </c>
      <c r="D118" t="s">
        <v>90</v>
      </c>
      <c r="E118" s="5" t="s">
        <v>165</v>
      </c>
      <c r="F118" s="5" t="s">
        <v>165</v>
      </c>
      <c r="G118" s="5" t="s">
        <v>165</v>
      </c>
      <c r="H118" s="5" t="s">
        <v>167</v>
      </c>
      <c r="I118" s="5" t="s">
        <v>168</v>
      </c>
      <c r="J118" s="5" t="s">
        <v>169</v>
      </c>
      <c r="K118" s="5" t="s">
        <v>170</v>
      </c>
      <c r="L118" t="s">
        <v>101</v>
      </c>
      <c r="M118" t="s">
        <v>237</v>
      </c>
      <c r="N118" t="s">
        <v>103</v>
      </c>
      <c r="O118">
        <v>0</v>
      </c>
      <c r="P118">
        <v>0</v>
      </c>
      <c r="Q118" t="s">
        <v>238</v>
      </c>
      <c r="R118" t="s">
        <v>239</v>
      </c>
      <c r="S118" t="s">
        <v>240</v>
      </c>
      <c r="T118" s="12" t="s">
        <v>238</v>
      </c>
      <c r="U118" s="5" t="s">
        <v>277</v>
      </c>
      <c r="V118" t="s">
        <v>238</v>
      </c>
      <c r="W118" t="s">
        <v>461</v>
      </c>
      <c r="X118" s="4">
        <v>36892</v>
      </c>
      <c r="Y118" s="4">
        <v>36892</v>
      </c>
      <c r="Z118">
        <v>111</v>
      </c>
      <c r="AA118" s="6">
        <v>1165</v>
      </c>
      <c r="AB118" s="6">
        <v>0</v>
      </c>
      <c r="AC118" s="4">
        <v>43369</v>
      </c>
      <c r="AD118" s="8" t="s">
        <v>462</v>
      </c>
      <c r="AE118">
        <v>111</v>
      </c>
      <c r="AF118" s="13" t="s">
        <v>473</v>
      </c>
      <c r="AG118" s="5" t="s">
        <v>167</v>
      </c>
      <c r="AH118" s="4">
        <v>43369</v>
      </c>
      <c r="AI118" s="4">
        <v>43383</v>
      </c>
    </row>
    <row r="119" spans="1:35" x14ac:dyDescent="0.25">
      <c r="A119">
        <v>2018</v>
      </c>
      <c r="B119" s="4">
        <v>43282</v>
      </c>
      <c r="C119" s="4">
        <v>43373</v>
      </c>
      <c r="D119" t="s">
        <v>90</v>
      </c>
      <c r="E119" s="5" t="s">
        <v>165</v>
      </c>
      <c r="F119" s="5" t="s">
        <v>165</v>
      </c>
      <c r="G119" s="5" t="s">
        <v>165</v>
      </c>
      <c r="H119" s="5" t="s">
        <v>167</v>
      </c>
      <c r="I119" s="5" t="s">
        <v>168</v>
      </c>
      <c r="J119" s="5" t="s">
        <v>169</v>
      </c>
      <c r="K119" s="5" t="s">
        <v>170</v>
      </c>
      <c r="L119" t="s">
        <v>101</v>
      </c>
      <c r="M119" t="s">
        <v>237</v>
      </c>
      <c r="N119" t="s">
        <v>103</v>
      </c>
      <c r="O119">
        <v>0</v>
      </c>
      <c r="P119">
        <v>0</v>
      </c>
      <c r="Q119" t="s">
        <v>238</v>
      </c>
      <c r="R119" t="s">
        <v>239</v>
      </c>
      <c r="S119" t="s">
        <v>240</v>
      </c>
      <c r="T119" s="12" t="s">
        <v>238</v>
      </c>
      <c r="U119" s="5" t="s">
        <v>463</v>
      </c>
      <c r="V119" t="s">
        <v>464</v>
      </c>
      <c r="W119" t="s">
        <v>465</v>
      </c>
      <c r="X119" s="4">
        <v>36892</v>
      </c>
      <c r="Y119" s="4">
        <v>36892</v>
      </c>
      <c r="Z119">
        <v>112</v>
      </c>
      <c r="AA119" s="6">
        <v>540</v>
      </c>
      <c r="AB119" s="6">
        <v>0</v>
      </c>
      <c r="AC119" s="4">
        <v>43369</v>
      </c>
      <c r="AD119" s="8" t="s">
        <v>466</v>
      </c>
      <c r="AE119">
        <v>112</v>
      </c>
      <c r="AF119" s="13" t="s">
        <v>473</v>
      </c>
      <c r="AG119" s="5" t="s">
        <v>167</v>
      </c>
      <c r="AH119" s="4">
        <v>43369</v>
      </c>
      <c r="AI119" s="4">
        <v>43383</v>
      </c>
    </row>
    <row r="120" spans="1:35" x14ac:dyDescent="0.25">
      <c r="A120">
        <v>2018</v>
      </c>
      <c r="B120" s="4">
        <v>43282</v>
      </c>
      <c r="C120" s="4">
        <v>43373</v>
      </c>
      <c r="D120" t="s">
        <v>90</v>
      </c>
      <c r="E120" s="5" t="s">
        <v>165</v>
      </c>
      <c r="F120" s="5" t="s">
        <v>165</v>
      </c>
      <c r="G120" s="5" t="s">
        <v>165</v>
      </c>
      <c r="H120" s="5" t="s">
        <v>167</v>
      </c>
      <c r="I120" s="5" t="s">
        <v>168</v>
      </c>
      <c r="J120" s="5" t="s">
        <v>169</v>
      </c>
      <c r="K120" s="5" t="s">
        <v>170</v>
      </c>
      <c r="L120" t="s">
        <v>101</v>
      </c>
      <c r="M120" t="s">
        <v>237</v>
      </c>
      <c r="N120" t="s">
        <v>103</v>
      </c>
      <c r="O120">
        <v>0</v>
      </c>
      <c r="P120">
        <v>0</v>
      </c>
      <c r="Q120" t="s">
        <v>238</v>
      </c>
      <c r="R120" t="s">
        <v>239</v>
      </c>
      <c r="S120" t="s">
        <v>240</v>
      </c>
      <c r="T120" s="12" t="s">
        <v>238</v>
      </c>
      <c r="U120" s="5" t="s">
        <v>463</v>
      </c>
      <c r="V120" s="5" t="s">
        <v>464</v>
      </c>
      <c r="W120" t="s">
        <v>467</v>
      </c>
      <c r="X120" s="4">
        <v>36892</v>
      </c>
      <c r="Y120" s="4">
        <v>36892</v>
      </c>
      <c r="Z120">
        <v>113</v>
      </c>
      <c r="AA120" s="6">
        <v>8050.49</v>
      </c>
      <c r="AB120" s="6">
        <v>0</v>
      </c>
      <c r="AC120" s="4">
        <v>43369</v>
      </c>
      <c r="AD120" s="8" t="s">
        <v>468</v>
      </c>
      <c r="AE120">
        <v>113</v>
      </c>
      <c r="AF120" s="13" t="s">
        <v>473</v>
      </c>
      <c r="AG120" s="5" t="s">
        <v>167</v>
      </c>
      <c r="AH120" s="4">
        <v>43369</v>
      </c>
      <c r="AI120" s="4">
        <v>43383</v>
      </c>
    </row>
    <row r="121" spans="1:35" x14ac:dyDescent="0.25">
      <c r="A121">
        <v>2018</v>
      </c>
      <c r="B121" s="4">
        <v>43282</v>
      </c>
      <c r="C121" s="4">
        <v>43373</v>
      </c>
      <c r="D121" t="s">
        <v>90</v>
      </c>
      <c r="E121" s="5" t="s">
        <v>233</v>
      </c>
      <c r="F121" s="5" t="s">
        <v>233</v>
      </c>
      <c r="G121" s="5" t="s">
        <v>146</v>
      </c>
      <c r="H121" s="5" t="s">
        <v>146</v>
      </c>
      <c r="I121" s="5" t="s">
        <v>234</v>
      </c>
      <c r="J121" s="5" t="s">
        <v>235</v>
      </c>
      <c r="K121" s="5" t="s">
        <v>236</v>
      </c>
      <c r="L121" t="s">
        <v>101</v>
      </c>
      <c r="M121" s="5" t="s">
        <v>237</v>
      </c>
      <c r="N121" s="5" t="s">
        <v>103</v>
      </c>
      <c r="O121">
        <v>0</v>
      </c>
      <c r="P121">
        <v>0</v>
      </c>
      <c r="Q121" t="s">
        <v>238</v>
      </c>
      <c r="R121" t="s">
        <v>239</v>
      </c>
      <c r="S121" t="s">
        <v>240</v>
      </c>
      <c r="T121" s="12" t="s">
        <v>238</v>
      </c>
      <c r="U121" s="5" t="s">
        <v>277</v>
      </c>
      <c r="V121" t="s">
        <v>238</v>
      </c>
      <c r="W121" t="s">
        <v>469</v>
      </c>
      <c r="X121" s="4">
        <v>43363</v>
      </c>
      <c r="Y121" s="4">
        <v>43364</v>
      </c>
      <c r="Z121">
        <v>114</v>
      </c>
      <c r="AA121" s="6">
        <v>2385.96</v>
      </c>
      <c r="AB121" s="6">
        <v>0</v>
      </c>
      <c r="AC121" s="4">
        <v>43371</v>
      </c>
      <c r="AD121" s="8" t="s">
        <v>470</v>
      </c>
      <c r="AE121">
        <v>114</v>
      </c>
      <c r="AF121" s="13" t="s">
        <v>473</v>
      </c>
      <c r="AG121" s="5" t="s">
        <v>146</v>
      </c>
      <c r="AH121" s="4">
        <v>43371</v>
      </c>
      <c r="AI121" s="4">
        <v>43383</v>
      </c>
    </row>
    <row r="122" spans="1:35" x14ac:dyDescent="0.25">
      <c r="A122" s="3">
        <v>2018</v>
      </c>
      <c r="B122" s="4">
        <v>43282</v>
      </c>
      <c r="C122" s="4">
        <v>43373</v>
      </c>
      <c r="D122" s="3" t="s">
        <v>91</v>
      </c>
      <c r="E122" s="3" t="s">
        <v>474</v>
      </c>
      <c r="F122" s="3" t="s">
        <v>474</v>
      </c>
      <c r="G122" s="3" t="s">
        <v>475</v>
      </c>
      <c r="H122" s="3" t="s">
        <v>476</v>
      </c>
      <c r="I122" s="3" t="s">
        <v>477</v>
      </c>
      <c r="J122" s="3" t="s">
        <v>478</v>
      </c>
      <c r="K122" s="3" t="s">
        <v>478</v>
      </c>
      <c r="L122" s="3" t="s">
        <v>102</v>
      </c>
      <c r="M122" s="5" t="s">
        <v>237</v>
      </c>
      <c r="N122" s="3" t="s">
        <v>103</v>
      </c>
      <c r="O122" s="3">
        <v>0</v>
      </c>
      <c r="P122" s="3">
        <v>0</v>
      </c>
      <c r="Q122" s="3" t="s">
        <v>238</v>
      </c>
      <c r="R122" s="3" t="s">
        <v>239</v>
      </c>
      <c r="S122" s="3" t="s">
        <v>240</v>
      </c>
      <c r="T122" s="3" t="s">
        <v>238</v>
      </c>
      <c r="U122" s="5" t="s">
        <v>239</v>
      </c>
      <c r="V122" s="5" t="s">
        <v>240</v>
      </c>
      <c r="W122" s="5" t="s">
        <v>480</v>
      </c>
      <c r="X122" s="4">
        <v>43264</v>
      </c>
      <c r="Y122" s="4">
        <v>43264</v>
      </c>
      <c r="Z122" s="3">
        <v>115</v>
      </c>
      <c r="AA122" s="6">
        <v>11440</v>
      </c>
      <c r="AB122" s="6">
        <v>0</v>
      </c>
      <c r="AC122" s="4">
        <v>43264</v>
      </c>
      <c r="AD122" s="13" t="s">
        <v>491</v>
      </c>
      <c r="AE122" s="3">
        <v>115</v>
      </c>
      <c r="AF122" s="13" t="s">
        <v>473</v>
      </c>
      <c r="AG122" s="5" t="s">
        <v>503</v>
      </c>
      <c r="AH122" s="4">
        <v>43371</v>
      </c>
      <c r="AI122" s="4">
        <v>43383</v>
      </c>
    </row>
    <row r="123" spans="1:35" x14ac:dyDescent="0.25">
      <c r="A123" s="3">
        <v>2018</v>
      </c>
      <c r="B123" s="4">
        <v>43282</v>
      </c>
      <c r="C123" s="4">
        <v>43373</v>
      </c>
      <c r="D123" s="3" t="s">
        <v>91</v>
      </c>
      <c r="E123" s="3" t="s">
        <v>474</v>
      </c>
      <c r="F123" s="3" t="s">
        <v>474</v>
      </c>
      <c r="G123" s="3" t="s">
        <v>475</v>
      </c>
      <c r="H123" s="3" t="s">
        <v>475</v>
      </c>
      <c r="I123" s="3" t="s">
        <v>477</v>
      </c>
      <c r="J123" s="3" t="s">
        <v>478</v>
      </c>
      <c r="K123" s="3" t="s">
        <v>478</v>
      </c>
      <c r="L123" s="3" t="s">
        <v>102</v>
      </c>
      <c r="M123" s="5" t="s">
        <v>237</v>
      </c>
      <c r="N123" s="3" t="s">
        <v>103</v>
      </c>
      <c r="O123" s="3">
        <v>0</v>
      </c>
      <c r="P123" s="3">
        <v>0</v>
      </c>
      <c r="Q123" s="3" t="s">
        <v>238</v>
      </c>
      <c r="R123" s="3" t="s">
        <v>239</v>
      </c>
      <c r="S123" s="3" t="s">
        <v>240</v>
      </c>
      <c r="T123" s="3" t="s">
        <v>238</v>
      </c>
      <c r="U123" s="5" t="s">
        <v>239</v>
      </c>
      <c r="V123" s="5" t="s">
        <v>240</v>
      </c>
      <c r="W123" s="5" t="s">
        <v>481</v>
      </c>
      <c r="X123" s="4">
        <v>43279</v>
      </c>
      <c r="Y123" s="4">
        <v>43279</v>
      </c>
      <c r="Z123" s="3">
        <v>116</v>
      </c>
      <c r="AA123" s="6">
        <v>11040</v>
      </c>
      <c r="AB123" s="6">
        <v>0</v>
      </c>
      <c r="AC123" s="4">
        <v>42549</v>
      </c>
      <c r="AD123" s="13" t="s">
        <v>492</v>
      </c>
      <c r="AE123" s="3">
        <v>116</v>
      </c>
      <c r="AF123" s="13" t="s">
        <v>473</v>
      </c>
      <c r="AG123" s="5" t="s">
        <v>503</v>
      </c>
      <c r="AH123" s="4">
        <v>43371</v>
      </c>
      <c r="AI123" s="4">
        <v>43383</v>
      </c>
    </row>
    <row r="124" spans="1:35" x14ac:dyDescent="0.25">
      <c r="A124" s="3">
        <v>2018</v>
      </c>
      <c r="B124" s="4">
        <v>43282</v>
      </c>
      <c r="C124" s="4">
        <v>43373</v>
      </c>
      <c r="D124" s="3" t="s">
        <v>91</v>
      </c>
      <c r="E124" s="3" t="s">
        <v>474</v>
      </c>
      <c r="F124" s="3" t="s">
        <v>474</v>
      </c>
      <c r="G124" s="3" t="s">
        <v>475</v>
      </c>
      <c r="H124" s="3" t="s">
        <v>475</v>
      </c>
      <c r="I124" s="3" t="s">
        <v>477</v>
      </c>
      <c r="J124" s="3" t="s">
        <v>478</v>
      </c>
      <c r="K124" s="3" t="s">
        <v>478</v>
      </c>
      <c r="L124" s="3" t="s">
        <v>102</v>
      </c>
      <c r="M124" s="5" t="s">
        <v>237</v>
      </c>
      <c r="N124" s="3" t="s">
        <v>103</v>
      </c>
      <c r="O124" s="3">
        <v>0</v>
      </c>
      <c r="P124" s="3">
        <v>0</v>
      </c>
      <c r="Q124" s="3" t="s">
        <v>238</v>
      </c>
      <c r="R124" s="3" t="s">
        <v>239</v>
      </c>
      <c r="S124" s="3" t="s">
        <v>240</v>
      </c>
      <c r="T124" s="3" t="s">
        <v>238</v>
      </c>
      <c r="U124" s="5" t="s">
        <v>239</v>
      </c>
      <c r="V124" s="5" t="s">
        <v>240</v>
      </c>
      <c r="W124" s="5" t="s">
        <v>482</v>
      </c>
      <c r="X124" s="4">
        <v>43294</v>
      </c>
      <c r="Y124" s="4">
        <v>43294</v>
      </c>
      <c r="Z124" s="3">
        <v>117</v>
      </c>
      <c r="AA124" s="6">
        <v>5800</v>
      </c>
      <c r="AB124" s="6">
        <v>0</v>
      </c>
      <c r="AC124" s="4">
        <v>43294</v>
      </c>
      <c r="AD124" s="13" t="s">
        <v>493</v>
      </c>
      <c r="AE124" s="3">
        <v>117</v>
      </c>
      <c r="AF124" s="13" t="s">
        <v>473</v>
      </c>
      <c r="AG124" s="5" t="s">
        <v>503</v>
      </c>
      <c r="AH124" s="4">
        <v>43371</v>
      </c>
      <c r="AI124" s="4">
        <v>43383</v>
      </c>
    </row>
    <row r="125" spans="1:35" x14ac:dyDescent="0.25">
      <c r="A125" s="3">
        <v>2018</v>
      </c>
      <c r="B125" s="4">
        <v>43282</v>
      </c>
      <c r="C125" s="4">
        <v>43373</v>
      </c>
      <c r="D125" s="3" t="s">
        <v>91</v>
      </c>
      <c r="E125" s="3" t="s">
        <v>474</v>
      </c>
      <c r="F125" s="3" t="s">
        <v>474</v>
      </c>
      <c r="G125" s="3" t="s">
        <v>475</v>
      </c>
      <c r="H125" s="3" t="s">
        <v>475</v>
      </c>
      <c r="I125" s="3" t="s">
        <v>477</v>
      </c>
      <c r="J125" s="3" t="s">
        <v>478</v>
      </c>
      <c r="K125" s="3" t="s">
        <v>478</v>
      </c>
      <c r="L125" s="3" t="s">
        <v>102</v>
      </c>
      <c r="M125" s="5" t="s">
        <v>237</v>
      </c>
      <c r="N125" s="3" t="s">
        <v>103</v>
      </c>
      <c r="O125" s="3">
        <v>0</v>
      </c>
      <c r="P125" s="3">
        <v>0</v>
      </c>
      <c r="Q125" s="3" t="s">
        <v>238</v>
      </c>
      <c r="R125" s="3" t="s">
        <v>239</v>
      </c>
      <c r="S125" s="3" t="s">
        <v>240</v>
      </c>
      <c r="T125" s="3" t="s">
        <v>238</v>
      </c>
      <c r="U125" s="5" t="s">
        <v>239</v>
      </c>
      <c r="V125" s="5" t="s">
        <v>240</v>
      </c>
      <c r="W125" s="5" t="s">
        <v>483</v>
      </c>
      <c r="X125" s="4">
        <v>43300</v>
      </c>
      <c r="Y125" s="4">
        <v>43300</v>
      </c>
      <c r="Z125" s="3">
        <v>118</v>
      </c>
      <c r="AA125" s="6">
        <v>7683</v>
      </c>
      <c r="AB125" s="6">
        <v>0</v>
      </c>
      <c r="AC125" s="4">
        <v>43300</v>
      </c>
      <c r="AD125" s="13" t="s">
        <v>494</v>
      </c>
      <c r="AE125" s="3">
        <v>118</v>
      </c>
      <c r="AF125" s="13" t="s">
        <v>473</v>
      </c>
      <c r="AG125" s="5" t="s">
        <v>503</v>
      </c>
      <c r="AH125" s="4">
        <v>43371</v>
      </c>
      <c r="AI125" s="4">
        <v>43383</v>
      </c>
    </row>
    <row r="126" spans="1:35" x14ac:dyDescent="0.25">
      <c r="A126" s="3">
        <v>2018</v>
      </c>
      <c r="B126" s="4">
        <v>43282</v>
      </c>
      <c r="C126" s="4">
        <v>43373</v>
      </c>
      <c r="D126" s="3" t="s">
        <v>91</v>
      </c>
      <c r="E126" s="3" t="s">
        <v>474</v>
      </c>
      <c r="F126" s="3" t="s">
        <v>474</v>
      </c>
      <c r="G126" s="3" t="s">
        <v>475</v>
      </c>
      <c r="H126" s="3" t="s">
        <v>475</v>
      </c>
      <c r="I126" s="3" t="s">
        <v>477</v>
      </c>
      <c r="J126" s="3" t="s">
        <v>478</v>
      </c>
      <c r="K126" s="3" t="s">
        <v>478</v>
      </c>
      <c r="L126" s="3" t="s">
        <v>102</v>
      </c>
      <c r="M126" s="5" t="s">
        <v>237</v>
      </c>
      <c r="N126" s="3" t="s">
        <v>103</v>
      </c>
      <c r="O126" s="3">
        <v>0</v>
      </c>
      <c r="P126" s="3">
        <v>0</v>
      </c>
      <c r="Q126" s="3" t="s">
        <v>238</v>
      </c>
      <c r="R126" s="3" t="s">
        <v>239</v>
      </c>
      <c r="S126" s="3" t="s">
        <v>240</v>
      </c>
      <c r="T126" s="3" t="s">
        <v>238</v>
      </c>
      <c r="U126" s="5" t="s">
        <v>239</v>
      </c>
      <c r="V126" s="5" t="s">
        <v>240</v>
      </c>
      <c r="W126" s="3" t="s">
        <v>484</v>
      </c>
      <c r="X126" s="4">
        <v>43299</v>
      </c>
      <c r="Y126" s="4">
        <v>43299</v>
      </c>
      <c r="Z126" s="3">
        <v>119</v>
      </c>
      <c r="AA126" s="6">
        <v>6260</v>
      </c>
      <c r="AB126" s="6">
        <v>0</v>
      </c>
      <c r="AC126" s="4">
        <v>43299</v>
      </c>
      <c r="AD126" s="13" t="s">
        <v>495</v>
      </c>
      <c r="AE126" s="3">
        <v>119</v>
      </c>
      <c r="AF126" s="13" t="s">
        <v>473</v>
      </c>
      <c r="AG126" s="5" t="s">
        <v>503</v>
      </c>
      <c r="AH126" s="4">
        <v>43371</v>
      </c>
      <c r="AI126" s="4">
        <v>43383</v>
      </c>
    </row>
    <row r="127" spans="1:35" x14ac:dyDescent="0.25">
      <c r="A127" s="3">
        <v>2018</v>
      </c>
      <c r="B127" s="4">
        <v>43282</v>
      </c>
      <c r="C127" s="4">
        <v>43373</v>
      </c>
      <c r="D127" s="3" t="s">
        <v>91</v>
      </c>
      <c r="E127" s="3" t="s">
        <v>474</v>
      </c>
      <c r="F127" s="3" t="s">
        <v>474</v>
      </c>
      <c r="G127" s="3" t="s">
        <v>475</v>
      </c>
      <c r="H127" s="3" t="s">
        <v>475</v>
      </c>
      <c r="I127" s="3" t="s">
        <v>477</v>
      </c>
      <c r="J127" s="3" t="s">
        <v>478</v>
      </c>
      <c r="K127" s="3" t="s">
        <v>478</v>
      </c>
      <c r="L127" s="3" t="s">
        <v>102</v>
      </c>
      <c r="M127" s="5" t="s">
        <v>237</v>
      </c>
      <c r="N127" s="3" t="s">
        <v>103</v>
      </c>
      <c r="O127" s="3">
        <v>0</v>
      </c>
      <c r="P127" s="3">
        <v>0</v>
      </c>
      <c r="Q127" s="3" t="s">
        <v>238</v>
      </c>
      <c r="R127" s="3" t="s">
        <v>239</v>
      </c>
      <c r="S127" s="3" t="s">
        <v>240</v>
      </c>
      <c r="T127" s="3" t="s">
        <v>238</v>
      </c>
      <c r="U127" s="5" t="s">
        <v>238</v>
      </c>
      <c r="V127" s="5" t="s">
        <v>479</v>
      </c>
      <c r="W127" s="5" t="s">
        <v>485</v>
      </c>
      <c r="X127" s="4">
        <v>43287</v>
      </c>
      <c r="Y127" s="4">
        <v>43287</v>
      </c>
      <c r="Z127" s="3">
        <v>120</v>
      </c>
      <c r="AA127" s="6">
        <v>51527</v>
      </c>
      <c r="AB127" s="6">
        <v>0</v>
      </c>
      <c r="AC127" s="4">
        <v>43287</v>
      </c>
      <c r="AD127" s="13" t="s">
        <v>496</v>
      </c>
      <c r="AE127" s="3">
        <v>120</v>
      </c>
      <c r="AF127" s="13" t="s">
        <v>473</v>
      </c>
      <c r="AG127" s="5" t="s">
        <v>503</v>
      </c>
      <c r="AH127" s="4">
        <v>43371</v>
      </c>
      <c r="AI127" s="4">
        <v>43383</v>
      </c>
    </row>
    <row r="128" spans="1:35" x14ac:dyDescent="0.25">
      <c r="A128" s="3">
        <v>2018</v>
      </c>
      <c r="B128" s="4">
        <v>43282</v>
      </c>
      <c r="C128" s="4">
        <v>43373</v>
      </c>
      <c r="D128" s="3" t="s">
        <v>91</v>
      </c>
      <c r="E128" s="3" t="s">
        <v>474</v>
      </c>
      <c r="F128" s="3" t="s">
        <v>474</v>
      </c>
      <c r="G128" s="3" t="s">
        <v>475</v>
      </c>
      <c r="H128" s="3" t="s">
        <v>475</v>
      </c>
      <c r="I128" s="3" t="s">
        <v>477</v>
      </c>
      <c r="J128" s="3" t="s">
        <v>478</v>
      </c>
      <c r="K128" s="3" t="s">
        <v>478</v>
      </c>
      <c r="L128" s="3" t="s">
        <v>102</v>
      </c>
      <c r="M128" s="5" t="s">
        <v>237</v>
      </c>
      <c r="N128" s="3" t="s">
        <v>103</v>
      </c>
      <c r="O128" s="3">
        <v>0</v>
      </c>
      <c r="P128" s="3">
        <v>0</v>
      </c>
      <c r="Q128" s="3" t="s">
        <v>238</v>
      </c>
      <c r="R128" s="3" t="s">
        <v>239</v>
      </c>
      <c r="S128" s="3" t="s">
        <v>240</v>
      </c>
      <c r="T128" s="3" t="s">
        <v>238</v>
      </c>
      <c r="U128" s="5" t="s">
        <v>238</v>
      </c>
      <c r="V128" s="5" t="s">
        <v>479</v>
      </c>
      <c r="W128" s="5" t="s">
        <v>485</v>
      </c>
      <c r="X128" s="4">
        <v>43178</v>
      </c>
      <c r="Y128" s="4">
        <v>43178</v>
      </c>
      <c r="Z128" s="3">
        <v>121</v>
      </c>
      <c r="AA128" s="6">
        <v>2976</v>
      </c>
      <c r="AB128" s="6">
        <v>0</v>
      </c>
      <c r="AC128" s="4">
        <v>43178</v>
      </c>
      <c r="AD128" s="13" t="s">
        <v>496</v>
      </c>
      <c r="AE128" s="3">
        <v>121</v>
      </c>
      <c r="AF128" s="13" t="s">
        <v>473</v>
      </c>
      <c r="AG128" s="5" t="s">
        <v>503</v>
      </c>
      <c r="AH128" s="4">
        <v>43371</v>
      </c>
      <c r="AI128" s="4">
        <v>43383</v>
      </c>
    </row>
    <row r="129" spans="1:35" x14ac:dyDescent="0.25">
      <c r="A129" s="3">
        <v>2018</v>
      </c>
      <c r="B129" s="4">
        <v>43282</v>
      </c>
      <c r="C129" s="4">
        <v>43373</v>
      </c>
      <c r="D129" s="3" t="s">
        <v>91</v>
      </c>
      <c r="E129" s="3" t="s">
        <v>474</v>
      </c>
      <c r="F129" s="3" t="s">
        <v>474</v>
      </c>
      <c r="G129" s="3" t="s">
        <v>475</v>
      </c>
      <c r="H129" s="3" t="s">
        <v>475</v>
      </c>
      <c r="I129" s="3" t="s">
        <v>477</v>
      </c>
      <c r="J129" s="3" t="s">
        <v>478</v>
      </c>
      <c r="K129" s="3" t="s">
        <v>478</v>
      </c>
      <c r="L129" s="3" t="s">
        <v>102</v>
      </c>
      <c r="M129" s="5" t="s">
        <v>237</v>
      </c>
      <c r="N129" s="3" t="s">
        <v>103</v>
      </c>
      <c r="O129" s="3">
        <v>0</v>
      </c>
      <c r="P129" s="3">
        <v>0</v>
      </c>
      <c r="Q129" s="3" t="s">
        <v>238</v>
      </c>
      <c r="R129" s="3" t="s">
        <v>239</v>
      </c>
      <c r="S129" s="3" t="s">
        <v>240</v>
      </c>
      <c r="T129" s="3" t="s">
        <v>238</v>
      </c>
      <c r="U129" s="5" t="s">
        <v>239</v>
      </c>
      <c r="V129" s="5" t="s">
        <v>240</v>
      </c>
      <c r="W129" s="5" t="s">
        <v>486</v>
      </c>
      <c r="X129" s="4">
        <v>43308</v>
      </c>
      <c r="Y129" s="4">
        <v>43308</v>
      </c>
      <c r="Z129" s="3">
        <v>122</v>
      </c>
      <c r="AA129" s="6">
        <v>11440</v>
      </c>
      <c r="AB129" s="6">
        <v>0</v>
      </c>
      <c r="AC129" s="4">
        <v>43308</v>
      </c>
      <c r="AD129" s="13" t="s">
        <v>497</v>
      </c>
      <c r="AE129" s="3">
        <v>122</v>
      </c>
      <c r="AF129" s="13" t="s">
        <v>473</v>
      </c>
      <c r="AG129" s="5" t="s">
        <v>503</v>
      </c>
      <c r="AH129" s="4">
        <v>43371</v>
      </c>
      <c r="AI129" s="4">
        <v>43383</v>
      </c>
    </row>
    <row r="130" spans="1:35" x14ac:dyDescent="0.25">
      <c r="A130" s="3">
        <v>2018</v>
      </c>
      <c r="B130" s="4">
        <v>43282</v>
      </c>
      <c r="C130" s="4">
        <v>43373</v>
      </c>
      <c r="D130" s="3" t="s">
        <v>91</v>
      </c>
      <c r="E130" s="3" t="s">
        <v>474</v>
      </c>
      <c r="F130" s="3" t="s">
        <v>474</v>
      </c>
      <c r="G130" s="3" t="s">
        <v>475</v>
      </c>
      <c r="H130" s="3" t="s">
        <v>475</v>
      </c>
      <c r="I130" s="3" t="s">
        <v>477</v>
      </c>
      <c r="J130" s="3" t="s">
        <v>478</v>
      </c>
      <c r="K130" s="3" t="s">
        <v>478</v>
      </c>
      <c r="L130" s="3" t="s">
        <v>102</v>
      </c>
      <c r="M130" s="5" t="s">
        <v>237</v>
      </c>
      <c r="N130" s="3" t="s">
        <v>103</v>
      </c>
      <c r="O130" s="3">
        <v>0</v>
      </c>
      <c r="P130" s="3">
        <v>0</v>
      </c>
      <c r="Q130" s="3" t="s">
        <v>238</v>
      </c>
      <c r="R130" s="3" t="s">
        <v>239</v>
      </c>
      <c r="S130" s="3" t="s">
        <v>240</v>
      </c>
      <c r="T130" s="3" t="s">
        <v>238</v>
      </c>
      <c r="U130" s="5" t="s">
        <v>239</v>
      </c>
      <c r="V130" s="5" t="s">
        <v>240</v>
      </c>
      <c r="W130" s="5" t="s">
        <v>487</v>
      </c>
      <c r="X130" s="4">
        <v>43313</v>
      </c>
      <c r="Y130" s="4">
        <v>43313</v>
      </c>
      <c r="Z130" s="3">
        <v>123</v>
      </c>
      <c r="AA130" s="6">
        <v>44939.99</v>
      </c>
      <c r="AB130" s="6">
        <v>0</v>
      </c>
      <c r="AC130" s="4">
        <v>43313</v>
      </c>
      <c r="AD130" s="13" t="s">
        <v>498</v>
      </c>
      <c r="AE130" s="3">
        <v>123</v>
      </c>
      <c r="AF130" s="13" t="s">
        <v>473</v>
      </c>
      <c r="AG130" s="5" t="s">
        <v>503</v>
      </c>
      <c r="AH130" s="4">
        <v>43371</v>
      </c>
      <c r="AI130" s="4">
        <v>43383</v>
      </c>
    </row>
    <row r="131" spans="1:35" x14ac:dyDescent="0.25">
      <c r="A131" s="3">
        <v>2018</v>
      </c>
      <c r="B131" s="4">
        <v>43282</v>
      </c>
      <c r="C131" s="4">
        <v>43373</v>
      </c>
      <c r="D131" s="3" t="s">
        <v>91</v>
      </c>
      <c r="E131" s="3" t="s">
        <v>474</v>
      </c>
      <c r="F131" s="3" t="s">
        <v>474</v>
      </c>
      <c r="G131" s="3" t="s">
        <v>475</v>
      </c>
      <c r="H131" s="3" t="s">
        <v>475</v>
      </c>
      <c r="I131" s="3" t="s">
        <v>477</v>
      </c>
      <c r="J131" s="3" t="s">
        <v>478</v>
      </c>
      <c r="K131" s="3" t="s">
        <v>478</v>
      </c>
      <c r="L131" s="3" t="s">
        <v>102</v>
      </c>
      <c r="M131" s="5" t="s">
        <v>237</v>
      </c>
      <c r="N131" s="3" t="s">
        <v>103</v>
      </c>
      <c r="O131" s="3">
        <v>0</v>
      </c>
      <c r="P131" s="3">
        <v>0</v>
      </c>
      <c r="Q131" s="3" t="s">
        <v>238</v>
      </c>
      <c r="R131" s="3" t="s">
        <v>239</v>
      </c>
      <c r="S131" s="3" t="s">
        <v>240</v>
      </c>
      <c r="T131" s="3" t="s">
        <v>238</v>
      </c>
      <c r="U131" s="5" t="s">
        <v>239</v>
      </c>
      <c r="V131" s="5" t="s">
        <v>240</v>
      </c>
      <c r="W131" s="5" t="s">
        <v>488</v>
      </c>
      <c r="X131" s="4">
        <v>43335</v>
      </c>
      <c r="Y131" s="4">
        <v>43335</v>
      </c>
      <c r="Z131" s="3">
        <v>124</v>
      </c>
      <c r="AA131" s="6">
        <v>14831</v>
      </c>
      <c r="AB131" s="6">
        <v>0</v>
      </c>
      <c r="AC131" s="4">
        <v>43335</v>
      </c>
      <c r="AD131" s="13" t="s">
        <v>499</v>
      </c>
      <c r="AE131" s="3">
        <v>124</v>
      </c>
      <c r="AF131" s="13" t="s">
        <v>473</v>
      </c>
      <c r="AG131" s="5" t="s">
        <v>503</v>
      </c>
      <c r="AH131" s="4">
        <v>43371</v>
      </c>
      <c r="AI131" s="4">
        <v>43383</v>
      </c>
    </row>
    <row r="132" spans="1:35" x14ac:dyDescent="0.25">
      <c r="A132" s="3">
        <v>2018</v>
      </c>
      <c r="B132" s="4">
        <v>43282</v>
      </c>
      <c r="C132" s="4">
        <v>43373</v>
      </c>
      <c r="D132" s="3" t="s">
        <v>91</v>
      </c>
      <c r="E132" s="3" t="s">
        <v>474</v>
      </c>
      <c r="F132" s="3" t="s">
        <v>474</v>
      </c>
      <c r="G132" s="3" t="s">
        <v>475</v>
      </c>
      <c r="H132" s="3" t="s">
        <v>475</v>
      </c>
      <c r="I132" s="3" t="s">
        <v>477</v>
      </c>
      <c r="J132" s="3" t="s">
        <v>478</v>
      </c>
      <c r="K132" s="3" t="s">
        <v>478</v>
      </c>
      <c r="L132" s="3" t="s">
        <v>102</v>
      </c>
      <c r="M132" s="5" t="s">
        <v>237</v>
      </c>
      <c r="N132" s="3" t="s">
        <v>103</v>
      </c>
      <c r="O132" s="3">
        <v>0</v>
      </c>
      <c r="P132" s="3">
        <v>0</v>
      </c>
      <c r="Q132" s="3" t="s">
        <v>238</v>
      </c>
      <c r="R132" s="3" t="s">
        <v>239</v>
      </c>
      <c r="S132" s="3" t="s">
        <v>240</v>
      </c>
      <c r="T132" s="3" t="s">
        <v>238</v>
      </c>
      <c r="U132" s="5" t="s">
        <v>239</v>
      </c>
      <c r="V132" s="5" t="s">
        <v>240</v>
      </c>
      <c r="W132" s="5" t="s">
        <v>489</v>
      </c>
      <c r="X132" s="4">
        <v>43318</v>
      </c>
      <c r="Y132" s="4">
        <v>43318</v>
      </c>
      <c r="Z132" s="3">
        <v>125</v>
      </c>
      <c r="AA132" s="6">
        <v>3290</v>
      </c>
      <c r="AB132" s="6">
        <v>0</v>
      </c>
      <c r="AC132" s="4">
        <v>43318</v>
      </c>
      <c r="AD132" s="13" t="s">
        <v>500</v>
      </c>
      <c r="AE132" s="3">
        <v>125</v>
      </c>
      <c r="AF132" s="13" t="s">
        <v>473</v>
      </c>
      <c r="AG132" s="5" t="s">
        <v>503</v>
      </c>
      <c r="AH132" s="4">
        <v>43371</v>
      </c>
      <c r="AI132" s="4">
        <v>43383</v>
      </c>
    </row>
    <row r="133" spans="1:35" x14ac:dyDescent="0.25">
      <c r="A133" s="3">
        <v>2018</v>
      </c>
      <c r="B133" s="4">
        <v>43282</v>
      </c>
      <c r="C133" s="4">
        <v>43373</v>
      </c>
      <c r="D133" s="3" t="s">
        <v>91</v>
      </c>
      <c r="E133" s="3" t="s">
        <v>474</v>
      </c>
      <c r="F133" s="3" t="s">
        <v>474</v>
      </c>
      <c r="G133" s="3" t="s">
        <v>475</v>
      </c>
      <c r="H133" s="3" t="s">
        <v>475</v>
      </c>
      <c r="I133" s="3" t="s">
        <v>477</v>
      </c>
      <c r="J133" s="3" t="s">
        <v>478</v>
      </c>
      <c r="K133" s="3" t="s">
        <v>478</v>
      </c>
      <c r="L133" s="3" t="s">
        <v>102</v>
      </c>
      <c r="M133" s="5" t="s">
        <v>237</v>
      </c>
      <c r="N133" s="3" t="s">
        <v>103</v>
      </c>
      <c r="O133" s="3">
        <v>0</v>
      </c>
      <c r="P133" s="3">
        <v>0</v>
      </c>
      <c r="Q133" s="3" t="s">
        <v>238</v>
      </c>
      <c r="R133" s="3" t="s">
        <v>239</v>
      </c>
      <c r="S133" s="3" t="s">
        <v>240</v>
      </c>
      <c r="T133" s="3" t="s">
        <v>238</v>
      </c>
      <c r="U133" s="5" t="s">
        <v>239</v>
      </c>
      <c r="V133" s="5" t="s">
        <v>240</v>
      </c>
      <c r="W133" s="5" t="s">
        <v>488</v>
      </c>
      <c r="X133" s="4">
        <v>43325</v>
      </c>
      <c r="Y133" s="4">
        <v>43325</v>
      </c>
      <c r="Z133" s="3">
        <v>126</v>
      </c>
      <c r="AA133" s="6">
        <v>8625.01</v>
      </c>
      <c r="AB133" s="6">
        <v>0</v>
      </c>
      <c r="AC133" s="4">
        <v>43325</v>
      </c>
      <c r="AD133" s="13" t="s">
        <v>501</v>
      </c>
      <c r="AE133" s="3">
        <v>126</v>
      </c>
      <c r="AF133" s="13" t="s">
        <v>473</v>
      </c>
      <c r="AG133" s="5" t="s">
        <v>503</v>
      </c>
      <c r="AH133" s="4">
        <v>43371</v>
      </c>
      <c r="AI133" s="4">
        <v>43383</v>
      </c>
    </row>
    <row r="134" spans="1:35" x14ac:dyDescent="0.25">
      <c r="A134" s="3">
        <v>2018</v>
      </c>
      <c r="B134" s="4">
        <v>43282</v>
      </c>
      <c r="C134" s="4">
        <v>43373</v>
      </c>
      <c r="D134" s="3" t="s">
        <v>91</v>
      </c>
      <c r="E134" s="3" t="s">
        <v>474</v>
      </c>
      <c r="F134" s="3" t="s">
        <v>474</v>
      </c>
      <c r="G134" s="3" t="s">
        <v>475</v>
      </c>
      <c r="H134" s="3" t="s">
        <v>475</v>
      </c>
      <c r="I134" s="3" t="s">
        <v>477</v>
      </c>
      <c r="J134" s="3" t="s">
        <v>478</v>
      </c>
      <c r="K134" s="3" t="s">
        <v>478</v>
      </c>
      <c r="L134" s="3" t="s">
        <v>102</v>
      </c>
      <c r="M134" s="5" t="s">
        <v>237</v>
      </c>
      <c r="N134" s="3" t="s">
        <v>103</v>
      </c>
      <c r="O134" s="3">
        <v>0</v>
      </c>
      <c r="P134" s="3">
        <v>0</v>
      </c>
      <c r="Q134" s="3" t="s">
        <v>238</v>
      </c>
      <c r="R134" s="3" t="s">
        <v>239</v>
      </c>
      <c r="S134" s="3" t="s">
        <v>240</v>
      </c>
      <c r="T134" s="3" t="s">
        <v>238</v>
      </c>
      <c r="U134" s="5" t="s">
        <v>239</v>
      </c>
      <c r="V134" s="5" t="s">
        <v>240</v>
      </c>
      <c r="W134" s="5" t="s">
        <v>490</v>
      </c>
      <c r="X134" s="4">
        <v>43353</v>
      </c>
      <c r="Y134" s="4">
        <v>43353</v>
      </c>
      <c r="Z134" s="3">
        <v>127</v>
      </c>
      <c r="AA134" s="6">
        <v>95900</v>
      </c>
      <c r="AB134" s="6">
        <v>0</v>
      </c>
      <c r="AC134" s="15">
        <v>43353</v>
      </c>
      <c r="AD134" s="13" t="s">
        <v>502</v>
      </c>
      <c r="AE134" s="3">
        <v>127</v>
      </c>
      <c r="AF134" s="13" t="s">
        <v>473</v>
      </c>
      <c r="AG134" s="5" t="s">
        <v>503</v>
      </c>
      <c r="AH134" s="4">
        <v>43371</v>
      </c>
      <c r="AI134" s="4">
        <v>43383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35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135:N201 N8:N134">
      <formula1>Hidden_313</formula1>
    </dataValidation>
    <dataValidation type="list" allowBlank="1" showErrorMessage="1" sqref="D8:D134">
      <formula1>Hidden_13</formula1>
    </dataValidation>
  </dataValidations>
  <hyperlinks>
    <hyperlink ref="AF8" r:id="rId1"/>
    <hyperlink ref="AF8:AF99" r:id="rId2" display="Lineamientos Viaticos y representacion"/>
    <hyperlink ref="AF100:AF121" r:id="rId3" display="Lineamientos Viaticos y representacion"/>
    <hyperlink ref="AF122:AF134" r:id="rId4" display="Lineamientos Viaticos y representacio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7"/>
  <sheetViews>
    <sheetView topLeftCell="C118" workbookViewId="0">
      <selection activeCell="D118" sqref="D118:D130"/>
    </sheetView>
  </sheetViews>
  <sheetFormatPr baseColWidth="10" defaultColWidth="9.140625" defaultRowHeight="15" x14ac:dyDescent="0.25"/>
  <cols>
    <col min="1" max="1" width="5.855468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471</v>
      </c>
      <c r="D4" s="6">
        <v>642622.27</v>
      </c>
    </row>
    <row r="5" spans="1:4" x14ac:dyDescent="0.25">
      <c r="A5">
        <v>2</v>
      </c>
      <c r="B5">
        <v>3751</v>
      </c>
      <c r="C5" t="s">
        <v>471</v>
      </c>
      <c r="D5" s="6">
        <v>642622.27</v>
      </c>
    </row>
    <row r="6" spans="1:4" x14ac:dyDescent="0.25">
      <c r="A6">
        <v>3</v>
      </c>
      <c r="B6">
        <v>3751</v>
      </c>
      <c r="C6" t="s">
        <v>471</v>
      </c>
      <c r="D6" s="6">
        <v>642622.27</v>
      </c>
    </row>
    <row r="7" spans="1:4" x14ac:dyDescent="0.25">
      <c r="A7">
        <v>4</v>
      </c>
      <c r="B7">
        <v>3751</v>
      </c>
      <c r="C7" t="s">
        <v>471</v>
      </c>
      <c r="D7" s="6">
        <v>642622.27</v>
      </c>
    </row>
    <row r="8" spans="1:4" x14ac:dyDescent="0.25">
      <c r="A8">
        <v>5</v>
      </c>
      <c r="B8">
        <v>3751</v>
      </c>
      <c r="C8" t="s">
        <v>471</v>
      </c>
      <c r="D8" s="6">
        <v>642622.27</v>
      </c>
    </row>
    <row r="9" spans="1:4" x14ac:dyDescent="0.25">
      <c r="A9">
        <v>6</v>
      </c>
      <c r="B9">
        <v>3751</v>
      </c>
      <c r="C9" t="s">
        <v>471</v>
      </c>
      <c r="D9" s="6">
        <v>642622.27</v>
      </c>
    </row>
    <row r="10" spans="1:4" x14ac:dyDescent="0.25">
      <c r="A10">
        <v>7</v>
      </c>
      <c r="B10">
        <v>3751</v>
      </c>
      <c r="C10" t="s">
        <v>471</v>
      </c>
      <c r="D10" s="6">
        <v>642622.27</v>
      </c>
    </row>
    <row r="11" spans="1:4" x14ac:dyDescent="0.25">
      <c r="A11">
        <v>8</v>
      </c>
      <c r="B11">
        <v>3751</v>
      </c>
      <c r="C11" t="s">
        <v>471</v>
      </c>
      <c r="D11" s="6">
        <v>642622.27</v>
      </c>
    </row>
    <row r="12" spans="1:4" x14ac:dyDescent="0.25">
      <c r="A12">
        <v>9</v>
      </c>
      <c r="B12">
        <v>3751</v>
      </c>
      <c r="C12" t="s">
        <v>471</v>
      </c>
      <c r="D12" s="6">
        <v>642622.27</v>
      </c>
    </row>
    <row r="13" spans="1:4" x14ac:dyDescent="0.25">
      <c r="A13">
        <v>10</v>
      </c>
      <c r="B13">
        <v>3751</v>
      </c>
      <c r="C13" t="s">
        <v>471</v>
      </c>
      <c r="D13" s="6">
        <v>642622.27</v>
      </c>
    </row>
    <row r="14" spans="1:4" x14ac:dyDescent="0.25">
      <c r="A14">
        <v>11</v>
      </c>
      <c r="B14">
        <v>3751</v>
      </c>
      <c r="C14" t="s">
        <v>471</v>
      </c>
      <c r="D14" s="6">
        <v>642622.27</v>
      </c>
    </row>
    <row r="15" spans="1:4" x14ac:dyDescent="0.25">
      <c r="A15">
        <v>12</v>
      </c>
      <c r="B15">
        <v>3751</v>
      </c>
      <c r="C15" t="s">
        <v>471</v>
      </c>
      <c r="D15" s="6">
        <v>642622.27</v>
      </c>
    </row>
    <row r="16" spans="1:4" x14ac:dyDescent="0.25">
      <c r="A16">
        <v>13</v>
      </c>
      <c r="B16">
        <v>3751</v>
      </c>
      <c r="C16" t="s">
        <v>471</v>
      </c>
      <c r="D16" s="6">
        <v>642622.27</v>
      </c>
    </row>
    <row r="17" spans="1:4" x14ac:dyDescent="0.25">
      <c r="A17">
        <v>14</v>
      </c>
      <c r="B17">
        <v>3751</v>
      </c>
      <c r="C17" t="s">
        <v>471</v>
      </c>
      <c r="D17" s="6">
        <v>642622.27</v>
      </c>
    </row>
    <row r="18" spans="1:4" x14ac:dyDescent="0.25">
      <c r="A18">
        <v>15</v>
      </c>
      <c r="B18">
        <v>3751</v>
      </c>
      <c r="C18" t="s">
        <v>471</v>
      </c>
      <c r="D18" s="6">
        <v>642622.27</v>
      </c>
    </row>
    <row r="19" spans="1:4" x14ac:dyDescent="0.25">
      <c r="A19">
        <v>16</v>
      </c>
      <c r="B19">
        <v>3751</v>
      </c>
      <c r="C19" t="s">
        <v>471</v>
      </c>
      <c r="D19" s="6">
        <v>642622.27</v>
      </c>
    </row>
    <row r="20" spans="1:4" x14ac:dyDescent="0.25">
      <c r="A20">
        <v>17</v>
      </c>
      <c r="B20">
        <v>3751</v>
      </c>
      <c r="C20" t="s">
        <v>471</v>
      </c>
      <c r="D20" s="6">
        <v>642622.27</v>
      </c>
    </row>
    <row r="21" spans="1:4" x14ac:dyDescent="0.25">
      <c r="A21">
        <v>18</v>
      </c>
      <c r="B21">
        <v>3751</v>
      </c>
      <c r="C21" t="s">
        <v>471</v>
      </c>
      <c r="D21" s="6">
        <v>642622.27</v>
      </c>
    </row>
    <row r="22" spans="1:4" x14ac:dyDescent="0.25">
      <c r="A22">
        <v>19</v>
      </c>
      <c r="B22">
        <v>3751</v>
      </c>
      <c r="C22" t="s">
        <v>471</v>
      </c>
      <c r="D22" s="6">
        <v>642622.27</v>
      </c>
    </row>
    <row r="23" spans="1:4" x14ac:dyDescent="0.25">
      <c r="A23">
        <v>20</v>
      </c>
      <c r="B23">
        <v>3751</v>
      </c>
      <c r="C23" t="s">
        <v>471</v>
      </c>
      <c r="D23" s="6">
        <v>642622.27</v>
      </c>
    </row>
    <row r="24" spans="1:4" x14ac:dyDescent="0.25">
      <c r="A24">
        <v>21</v>
      </c>
      <c r="B24">
        <v>3751</v>
      </c>
      <c r="C24" t="s">
        <v>471</v>
      </c>
      <c r="D24" s="6">
        <v>642622.27</v>
      </c>
    </row>
    <row r="25" spans="1:4" x14ac:dyDescent="0.25">
      <c r="A25">
        <v>22</v>
      </c>
      <c r="B25">
        <v>3751</v>
      </c>
      <c r="C25" t="s">
        <v>471</v>
      </c>
      <c r="D25" s="6">
        <v>642622.27</v>
      </c>
    </row>
    <row r="26" spans="1:4" x14ac:dyDescent="0.25">
      <c r="A26">
        <v>23</v>
      </c>
      <c r="B26">
        <v>3751</v>
      </c>
      <c r="C26" t="s">
        <v>471</v>
      </c>
      <c r="D26" s="6">
        <v>642622.27</v>
      </c>
    </row>
    <row r="27" spans="1:4" x14ac:dyDescent="0.25">
      <c r="A27">
        <v>24</v>
      </c>
      <c r="B27">
        <v>3751</v>
      </c>
      <c r="C27" t="s">
        <v>471</v>
      </c>
      <c r="D27" s="6">
        <v>642622.27</v>
      </c>
    </row>
    <row r="28" spans="1:4" x14ac:dyDescent="0.25">
      <c r="A28">
        <v>25</v>
      </c>
      <c r="B28">
        <v>3751</v>
      </c>
      <c r="C28" t="s">
        <v>471</v>
      </c>
      <c r="D28" s="6">
        <v>642622.27</v>
      </c>
    </row>
    <row r="29" spans="1:4" x14ac:dyDescent="0.25">
      <c r="A29">
        <v>26</v>
      </c>
      <c r="B29">
        <v>3751</v>
      </c>
      <c r="C29" t="s">
        <v>471</v>
      </c>
      <c r="D29" s="6">
        <v>642622.27</v>
      </c>
    </row>
    <row r="30" spans="1:4" x14ac:dyDescent="0.25">
      <c r="A30">
        <v>27</v>
      </c>
      <c r="B30">
        <v>3751</v>
      </c>
      <c r="C30" t="s">
        <v>471</v>
      </c>
      <c r="D30" s="6">
        <v>642622.27</v>
      </c>
    </row>
    <row r="31" spans="1:4" x14ac:dyDescent="0.25">
      <c r="A31">
        <v>28</v>
      </c>
      <c r="B31">
        <v>3751</v>
      </c>
      <c r="C31" t="s">
        <v>471</v>
      </c>
      <c r="D31" s="6">
        <v>642622.27</v>
      </c>
    </row>
    <row r="32" spans="1:4" x14ac:dyDescent="0.25">
      <c r="A32">
        <v>29</v>
      </c>
      <c r="B32">
        <v>3751</v>
      </c>
      <c r="C32" t="s">
        <v>471</v>
      </c>
      <c r="D32" s="6">
        <v>642622.27</v>
      </c>
    </row>
    <row r="33" spans="1:4" x14ac:dyDescent="0.25">
      <c r="A33">
        <v>30</v>
      </c>
      <c r="B33">
        <v>3751</v>
      </c>
      <c r="C33" t="s">
        <v>471</v>
      </c>
      <c r="D33" s="6">
        <v>642622.27</v>
      </c>
    </row>
    <row r="34" spans="1:4" x14ac:dyDescent="0.25">
      <c r="A34">
        <v>31</v>
      </c>
      <c r="B34">
        <v>3751</v>
      </c>
      <c r="C34" t="s">
        <v>471</v>
      </c>
      <c r="D34" s="6">
        <v>642622.27</v>
      </c>
    </row>
    <row r="35" spans="1:4" x14ac:dyDescent="0.25">
      <c r="A35">
        <v>32</v>
      </c>
      <c r="B35">
        <v>3751</v>
      </c>
      <c r="C35" t="s">
        <v>471</v>
      </c>
      <c r="D35" s="6">
        <v>642622.27</v>
      </c>
    </row>
    <row r="36" spans="1:4" x14ac:dyDescent="0.25">
      <c r="A36">
        <v>33</v>
      </c>
      <c r="B36">
        <v>3751</v>
      </c>
      <c r="C36" t="s">
        <v>471</v>
      </c>
      <c r="D36" s="6">
        <v>642622.27</v>
      </c>
    </row>
    <row r="37" spans="1:4" x14ac:dyDescent="0.25">
      <c r="A37">
        <v>34</v>
      </c>
      <c r="B37">
        <v>3751</v>
      </c>
      <c r="C37" t="s">
        <v>471</v>
      </c>
      <c r="D37" s="6">
        <v>642622.27</v>
      </c>
    </row>
    <row r="38" spans="1:4" x14ac:dyDescent="0.25">
      <c r="A38">
        <v>35</v>
      </c>
      <c r="B38">
        <v>3751</v>
      </c>
      <c r="C38" t="s">
        <v>471</v>
      </c>
      <c r="D38" s="6">
        <v>642622.27</v>
      </c>
    </row>
    <row r="39" spans="1:4" x14ac:dyDescent="0.25">
      <c r="A39">
        <v>36</v>
      </c>
      <c r="B39">
        <v>3751</v>
      </c>
      <c r="C39" t="s">
        <v>471</v>
      </c>
      <c r="D39" s="6">
        <v>642622.27</v>
      </c>
    </row>
    <row r="40" spans="1:4" x14ac:dyDescent="0.25">
      <c r="A40">
        <v>37</v>
      </c>
      <c r="B40">
        <v>3751</v>
      </c>
      <c r="C40" t="s">
        <v>471</v>
      </c>
      <c r="D40" s="6">
        <v>642622.27</v>
      </c>
    </row>
    <row r="41" spans="1:4" x14ac:dyDescent="0.25">
      <c r="A41">
        <v>38</v>
      </c>
      <c r="B41">
        <v>3751</v>
      </c>
      <c r="C41" t="s">
        <v>471</v>
      </c>
      <c r="D41" s="6">
        <v>642622.27</v>
      </c>
    </row>
    <row r="42" spans="1:4" x14ac:dyDescent="0.25">
      <c r="A42">
        <v>39</v>
      </c>
      <c r="B42">
        <v>3751</v>
      </c>
      <c r="C42" t="s">
        <v>471</v>
      </c>
      <c r="D42" s="6">
        <v>642622.27</v>
      </c>
    </row>
    <row r="43" spans="1:4" x14ac:dyDescent="0.25">
      <c r="A43">
        <v>40</v>
      </c>
      <c r="B43">
        <v>3751</v>
      </c>
      <c r="C43" t="s">
        <v>471</v>
      </c>
      <c r="D43" s="6">
        <v>642622.27</v>
      </c>
    </row>
    <row r="44" spans="1:4" x14ac:dyDescent="0.25">
      <c r="A44">
        <v>41</v>
      </c>
      <c r="B44">
        <v>3751</v>
      </c>
      <c r="C44" t="s">
        <v>471</v>
      </c>
      <c r="D44" s="6">
        <v>642622.27</v>
      </c>
    </row>
    <row r="45" spans="1:4" x14ac:dyDescent="0.25">
      <c r="A45">
        <v>42</v>
      </c>
      <c r="B45">
        <v>3751</v>
      </c>
      <c r="C45" t="s">
        <v>471</v>
      </c>
      <c r="D45" s="6">
        <v>642622.27</v>
      </c>
    </row>
    <row r="46" spans="1:4" x14ac:dyDescent="0.25">
      <c r="A46">
        <v>43</v>
      </c>
      <c r="B46">
        <v>3751</v>
      </c>
      <c r="C46" t="s">
        <v>471</v>
      </c>
      <c r="D46" s="6">
        <v>642622.27</v>
      </c>
    </row>
    <row r="47" spans="1:4" x14ac:dyDescent="0.25">
      <c r="A47">
        <v>44</v>
      </c>
      <c r="B47">
        <v>3751</v>
      </c>
      <c r="C47" t="s">
        <v>471</v>
      </c>
      <c r="D47" s="6">
        <v>642622.27</v>
      </c>
    </row>
    <row r="48" spans="1:4" x14ac:dyDescent="0.25">
      <c r="A48">
        <v>45</v>
      </c>
      <c r="B48">
        <v>3751</v>
      </c>
      <c r="C48" t="s">
        <v>471</v>
      </c>
      <c r="D48" s="6">
        <v>642622.27</v>
      </c>
    </row>
    <row r="49" spans="1:4" x14ac:dyDescent="0.25">
      <c r="A49">
        <v>46</v>
      </c>
      <c r="B49">
        <v>3751</v>
      </c>
      <c r="C49" t="s">
        <v>471</v>
      </c>
      <c r="D49" s="6">
        <v>642622.27</v>
      </c>
    </row>
    <row r="50" spans="1:4" x14ac:dyDescent="0.25">
      <c r="A50">
        <v>47</v>
      </c>
      <c r="B50">
        <v>3751</v>
      </c>
      <c r="C50" t="s">
        <v>471</v>
      </c>
      <c r="D50" s="6">
        <v>642622.27</v>
      </c>
    </row>
    <row r="51" spans="1:4" x14ac:dyDescent="0.25">
      <c r="A51">
        <v>48</v>
      </c>
      <c r="B51">
        <v>3751</v>
      </c>
      <c r="C51" t="s">
        <v>471</v>
      </c>
      <c r="D51" s="6">
        <v>642622.27</v>
      </c>
    </row>
    <row r="52" spans="1:4" x14ac:dyDescent="0.25">
      <c r="A52">
        <v>49</v>
      </c>
      <c r="B52">
        <v>3751</v>
      </c>
      <c r="C52" t="s">
        <v>471</v>
      </c>
      <c r="D52" s="6">
        <v>642622.27</v>
      </c>
    </row>
    <row r="53" spans="1:4" x14ac:dyDescent="0.25">
      <c r="A53">
        <v>50</v>
      </c>
      <c r="B53">
        <v>3751</v>
      </c>
      <c r="C53" t="s">
        <v>471</v>
      </c>
      <c r="D53" s="6">
        <v>642622.27</v>
      </c>
    </row>
    <row r="54" spans="1:4" x14ac:dyDescent="0.25">
      <c r="A54">
        <v>51</v>
      </c>
      <c r="B54">
        <v>3751</v>
      </c>
      <c r="C54" t="s">
        <v>471</v>
      </c>
      <c r="D54" s="6">
        <v>642622.27</v>
      </c>
    </row>
    <row r="55" spans="1:4" x14ac:dyDescent="0.25">
      <c r="A55">
        <v>52</v>
      </c>
      <c r="B55">
        <v>3751</v>
      </c>
      <c r="C55" t="s">
        <v>471</v>
      </c>
      <c r="D55" s="6">
        <v>642622.27</v>
      </c>
    </row>
    <row r="56" spans="1:4" x14ac:dyDescent="0.25">
      <c r="A56">
        <v>53</v>
      </c>
      <c r="B56">
        <v>3751</v>
      </c>
      <c r="C56" t="s">
        <v>471</v>
      </c>
      <c r="D56" s="6">
        <v>642622.27</v>
      </c>
    </row>
    <row r="57" spans="1:4" x14ac:dyDescent="0.25">
      <c r="A57">
        <v>54</v>
      </c>
      <c r="B57">
        <v>3751</v>
      </c>
      <c r="C57" t="s">
        <v>471</v>
      </c>
      <c r="D57" s="6">
        <v>642622.27</v>
      </c>
    </row>
    <row r="58" spans="1:4" x14ac:dyDescent="0.25">
      <c r="A58">
        <v>55</v>
      </c>
      <c r="B58">
        <v>3751</v>
      </c>
      <c r="C58" t="s">
        <v>471</v>
      </c>
      <c r="D58" s="6">
        <v>642622.27</v>
      </c>
    </row>
    <row r="59" spans="1:4" x14ac:dyDescent="0.25">
      <c r="A59">
        <v>56</v>
      </c>
      <c r="B59">
        <v>3751</v>
      </c>
      <c r="C59" t="s">
        <v>471</v>
      </c>
      <c r="D59" s="6">
        <v>642622.27</v>
      </c>
    </row>
    <row r="60" spans="1:4" x14ac:dyDescent="0.25">
      <c r="A60">
        <v>57</v>
      </c>
      <c r="B60">
        <v>3751</v>
      </c>
      <c r="C60" t="s">
        <v>471</v>
      </c>
      <c r="D60" s="6">
        <v>642622.27</v>
      </c>
    </row>
    <row r="61" spans="1:4" x14ac:dyDescent="0.25">
      <c r="A61">
        <v>58</v>
      </c>
      <c r="B61">
        <v>3751</v>
      </c>
      <c r="C61" t="s">
        <v>471</v>
      </c>
      <c r="D61" s="6">
        <v>642622.27</v>
      </c>
    </row>
    <row r="62" spans="1:4" x14ac:dyDescent="0.25">
      <c r="A62">
        <v>59</v>
      </c>
      <c r="B62">
        <v>3751</v>
      </c>
      <c r="C62" t="s">
        <v>471</v>
      </c>
      <c r="D62" s="6">
        <v>642622.27</v>
      </c>
    </row>
    <row r="63" spans="1:4" x14ac:dyDescent="0.25">
      <c r="A63">
        <v>60</v>
      </c>
      <c r="B63">
        <v>3751</v>
      </c>
      <c r="C63" t="s">
        <v>471</v>
      </c>
      <c r="D63" s="6">
        <v>642622.27</v>
      </c>
    </row>
    <row r="64" spans="1:4" x14ac:dyDescent="0.25">
      <c r="A64">
        <v>61</v>
      </c>
      <c r="B64">
        <v>3751</v>
      </c>
      <c r="C64" t="s">
        <v>471</v>
      </c>
      <c r="D64" s="6">
        <v>642622.27</v>
      </c>
    </row>
    <row r="65" spans="1:4" x14ac:dyDescent="0.25">
      <c r="A65">
        <v>62</v>
      </c>
      <c r="B65">
        <v>3751</v>
      </c>
      <c r="C65" t="s">
        <v>471</v>
      </c>
      <c r="D65" s="6">
        <v>642622.27</v>
      </c>
    </row>
    <row r="66" spans="1:4" x14ac:dyDescent="0.25">
      <c r="A66">
        <v>63</v>
      </c>
      <c r="B66">
        <v>3751</v>
      </c>
      <c r="C66" t="s">
        <v>471</v>
      </c>
      <c r="D66" s="6">
        <v>642622.27</v>
      </c>
    </row>
    <row r="67" spans="1:4" x14ac:dyDescent="0.25">
      <c r="A67">
        <v>64</v>
      </c>
      <c r="B67">
        <v>3751</v>
      </c>
      <c r="C67" t="s">
        <v>471</v>
      </c>
      <c r="D67" s="6">
        <v>642622.27</v>
      </c>
    </row>
    <row r="68" spans="1:4" x14ac:dyDescent="0.25">
      <c r="A68">
        <v>65</v>
      </c>
      <c r="B68">
        <v>3751</v>
      </c>
      <c r="C68" t="s">
        <v>471</v>
      </c>
      <c r="D68" s="6">
        <v>642622.27</v>
      </c>
    </row>
    <row r="69" spans="1:4" x14ac:dyDescent="0.25">
      <c r="A69">
        <v>66</v>
      </c>
      <c r="B69">
        <v>3751</v>
      </c>
      <c r="C69" t="s">
        <v>471</v>
      </c>
      <c r="D69" s="6">
        <v>642622.27</v>
      </c>
    </row>
    <row r="70" spans="1:4" x14ac:dyDescent="0.25">
      <c r="A70">
        <v>67</v>
      </c>
      <c r="B70">
        <v>3751</v>
      </c>
      <c r="C70" t="s">
        <v>471</v>
      </c>
      <c r="D70" s="6">
        <v>642622.27</v>
      </c>
    </row>
    <row r="71" spans="1:4" x14ac:dyDescent="0.25">
      <c r="A71">
        <v>68</v>
      </c>
      <c r="B71">
        <v>3751</v>
      </c>
      <c r="C71" t="s">
        <v>471</v>
      </c>
      <c r="D71" s="6">
        <v>642622.27</v>
      </c>
    </row>
    <row r="72" spans="1:4" x14ac:dyDescent="0.25">
      <c r="A72">
        <v>69</v>
      </c>
      <c r="B72">
        <v>3751</v>
      </c>
      <c r="C72" t="s">
        <v>471</v>
      </c>
      <c r="D72" s="6">
        <v>642622.27</v>
      </c>
    </row>
    <row r="73" spans="1:4" x14ac:dyDescent="0.25">
      <c r="A73">
        <v>70</v>
      </c>
      <c r="B73">
        <v>3751</v>
      </c>
      <c r="C73" t="s">
        <v>471</v>
      </c>
      <c r="D73" s="6">
        <v>642622.27</v>
      </c>
    </row>
    <row r="74" spans="1:4" x14ac:dyDescent="0.25">
      <c r="A74">
        <v>71</v>
      </c>
      <c r="B74">
        <v>3751</v>
      </c>
      <c r="C74" t="s">
        <v>471</v>
      </c>
      <c r="D74" s="6">
        <v>642622.27</v>
      </c>
    </row>
    <row r="75" spans="1:4" x14ac:dyDescent="0.25">
      <c r="A75">
        <v>72</v>
      </c>
      <c r="B75">
        <v>3751</v>
      </c>
      <c r="C75" t="s">
        <v>471</v>
      </c>
      <c r="D75" s="6">
        <v>642622.27</v>
      </c>
    </row>
    <row r="76" spans="1:4" x14ac:dyDescent="0.25">
      <c r="A76">
        <v>73</v>
      </c>
      <c r="B76">
        <v>3751</v>
      </c>
      <c r="C76" t="s">
        <v>471</v>
      </c>
      <c r="D76" s="6">
        <v>642622.27</v>
      </c>
    </row>
    <row r="77" spans="1:4" x14ac:dyDescent="0.25">
      <c r="A77">
        <v>74</v>
      </c>
      <c r="B77">
        <v>3751</v>
      </c>
      <c r="C77" t="s">
        <v>471</v>
      </c>
      <c r="D77" s="6">
        <v>642622.27</v>
      </c>
    </row>
    <row r="78" spans="1:4" x14ac:dyDescent="0.25">
      <c r="A78">
        <v>75</v>
      </c>
      <c r="B78">
        <v>3751</v>
      </c>
      <c r="C78" t="s">
        <v>471</v>
      </c>
      <c r="D78" s="6">
        <v>642622.27</v>
      </c>
    </row>
    <row r="79" spans="1:4" x14ac:dyDescent="0.25">
      <c r="A79">
        <v>76</v>
      </c>
      <c r="B79">
        <v>3751</v>
      </c>
      <c r="C79" t="s">
        <v>471</v>
      </c>
      <c r="D79" s="6">
        <v>642622.27</v>
      </c>
    </row>
    <row r="80" spans="1:4" x14ac:dyDescent="0.25">
      <c r="A80">
        <v>77</v>
      </c>
      <c r="B80">
        <v>3751</v>
      </c>
      <c r="C80" t="s">
        <v>471</v>
      </c>
      <c r="D80" s="6">
        <v>642622.27</v>
      </c>
    </row>
    <row r="81" spans="1:4" x14ac:dyDescent="0.25">
      <c r="A81">
        <v>78</v>
      </c>
      <c r="B81">
        <v>3751</v>
      </c>
      <c r="C81" t="s">
        <v>471</v>
      </c>
      <c r="D81" s="6">
        <v>642622.27</v>
      </c>
    </row>
    <row r="82" spans="1:4" x14ac:dyDescent="0.25">
      <c r="A82">
        <v>79</v>
      </c>
      <c r="B82">
        <v>3751</v>
      </c>
      <c r="C82" t="s">
        <v>471</v>
      </c>
      <c r="D82" s="6">
        <v>642622.27</v>
      </c>
    </row>
    <row r="83" spans="1:4" x14ac:dyDescent="0.25">
      <c r="A83">
        <v>80</v>
      </c>
      <c r="B83">
        <v>3751</v>
      </c>
      <c r="C83" t="s">
        <v>471</v>
      </c>
      <c r="D83" s="6">
        <v>642622.27</v>
      </c>
    </row>
    <row r="84" spans="1:4" x14ac:dyDescent="0.25">
      <c r="A84">
        <v>81</v>
      </c>
      <c r="B84">
        <v>3751</v>
      </c>
      <c r="C84" t="s">
        <v>471</v>
      </c>
      <c r="D84" s="6">
        <v>642622.27</v>
      </c>
    </row>
    <row r="85" spans="1:4" x14ac:dyDescent="0.25">
      <c r="A85">
        <v>82</v>
      </c>
      <c r="B85">
        <v>3751</v>
      </c>
      <c r="C85" t="s">
        <v>471</v>
      </c>
      <c r="D85" s="6">
        <v>642622.27</v>
      </c>
    </row>
    <row r="86" spans="1:4" x14ac:dyDescent="0.25">
      <c r="A86">
        <v>83</v>
      </c>
      <c r="B86">
        <v>3751</v>
      </c>
      <c r="C86" t="s">
        <v>471</v>
      </c>
      <c r="D86" s="6">
        <v>642622.27</v>
      </c>
    </row>
    <row r="87" spans="1:4" x14ac:dyDescent="0.25">
      <c r="A87">
        <v>84</v>
      </c>
      <c r="B87">
        <v>3751</v>
      </c>
      <c r="C87" t="s">
        <v>471</v>
      </c>
      <c r="D87" s="6">
        <v>642622.27</v>
      </c>
    </row>
    <row r="88" spans="1:4" x14ac:dyDescent="0.25">
      <c r="A88">
        <v>85</v>
      </c>
      <c r="B88">
        <v>3751</v>
      </c>
      <c r="C88" t="s">
        <v>471</v>
      </c>
      <c r="D88" s="6">
        <v>642622.27</v>
      </c>
    </row>
    <row r="89" spans="1:4" x14ac:dyDescent="0.25">
      <c r="A89">
        <v>86</v>
      </c>
      <c r="B89">
        <v>3751</v>
      </c>
      <c r="C89" t="s">
        <v>471</v>
      </c>
      <c r="D89" s="6">
        <v>642622.27</v>
      </c>
    </row>
    <row r="90" spans="1:4" x14ac:dyDescent="0.25">
      <c r="A90">
        <v>87</v>
      </c>
      <c r="B90">
        <v>3751</v>
      </c>
      <c r="C90" t="s">
        <v>471</v>
      </c>
      <c r="D90" s="6">
        <v>642622.27</v>
      </c>
    </row>
    <row r="91" spans="1:4" x14ac:dyDescent="0.25">
      <c r="A91">
        <v>88</v>
      </c>
      <c r="B91">
        <v>3751</v>
      </c>
      <c r="C91" t="s">
        <v>471</v>
      </c>
      <c r="D91" s="6">
        <v>642622.27</v>
      </c>
    </row>
    <row r="92" spans="1:4" x14ac:dyDescent="0.25">
      <c r="A92">
        <v>89</v>
      </c>
      <c r="B92">
        <v>3751</v>
      </c>
      <c r="C92" t="s">
        <v>471</v>
      </c>
      <c r="D92" s="6">
        <v>642622.27</v>
      </c>
    </row>
    <row r="93" spans="1:4" x14ac:dyDescent="0.25">
      <c r="A93">
        <v>90</v>
      </c>
      <c r="B93">
        <v>3751</v>
      </c>
      <c r="C93" t="s">
        <v>471</v>
      </c>
      <c r="D93" s="6">
        <v>642622.27</v>
      </c>
    </row>
    <row r="94" spans="1:4" x14ac:dyDescent="0.25">
      <c r="A94">
        <v>91</v>
      </c>
      <c r="B94">
        <v>3751</v>
      </c>
      <c r="C94" t="s">
        <v>471</v>
      </c>
      <c r="D94" s="6">
        <v>642622.27</v>
      </c>
    </row>
    <row r="95" spans="1:4" x14ac:dyDescent="0.25">
      <c r="A95">
        <v>92</v>
      </c>
      <c r="B95">
        <v>3751</v>
      </c>
      <c r="C95" t="s">
        <v>471</v>
      </c>
      <c r="D95" s="6">
        <v>642622.27</v>
      </c>
    </row>
    <row r="96" spans="1:4" x14ac:dyDescent="0.25">
      <c r="A96">
        <v>93</v>
      </c>
      <c r="B96">
        <v>3751</v>
      </c>
      <c r="C96" t="s">
        <v>471</v>
      </c>
      <c r="D96" s="6">
        <v>642622.27</v>
      </c>
    </row>
    <row r="97" spans="1:4" x14ac:dyDescent="0.25">
      <c r="A97">
        <v>94</v>
      </c>
      <c r="B97">
        <v>3751</v>
      </c>
      <c r="C97" t="s">
        <v>471</v>
      </c>
      <c r="D97" s="6">
        <v>642622.27</v>
      </c>
    </row>
    <row r="98" spans="1:4" x14ac:dyDescent="0.25">
      <c r="A98">
        <v>95</v>
      </c>
      <c r="B98">
        <v>3751</v>
      </c>
      <c r="C98" t="s">
        <v>471</v>
      </c>
      <c r="D98" s="6">
        <v>642622.27</v>
      </c>
    </row>
    <row r="99" spans="1:4" x14ac:dyDescent="0.25">
      <c r="A99">
        <v>96</v>
      </c>
      <c r="B99">
        <v>3751</v>
      </c>
      <c r="C99" t="s">
        <v>471</v>
      </c>
      <c r="D99" s="6">
        <v>642622.27</v>
      </c>
    </row>
    <row r="100" spans="1:4" x14ac:dyDescent="0.25">
      <c r="A100">
        <v>97</v>
      </c>
      <c r="B100">
        <v>3751</v>
      </c>
      <c r="C100" t="s">
        <v>471</v>
      </c>
      <c r="D100" s="6">
        <v>642622.27</v>
      </c>
    </row>
    <row r="101" spans="1:4" x14ac:dyDescent="0.25">
      <c r="A101">
        <v>98</v>
      </c>
      <c r="B101">
        <v>3751</v>
      </c>
      <c r="C101" t="s">
        <v>471</v>
      </c>
      <c r="D101" s="6">
        <v>642622.27</v>
      </c>
    </row>
    <row r="102" spans="1:4" x14ac:dyDescent="0.25">
      <c r="A102">
        <v>99</v>
      </c>
      <c r="B102">
        <v>3751</v>
      </c>
      <c r="C102" t="s">
        <v>471</v>
      </c>
      <c r="D102" s="6">
        <v>642622.27</v>
      </c>
    </row>
    <row r="103" spans="1:4" x14ac:dyDescent="0.25">
      <c r="A103">
        <v>100</v>
      </c>
      <c r="B103">
        <v>3751</v>
      </c>
      <c r="C103" t="s">
        <v>471</v>
      </c>
      <c r="D103" s="6">
        <v>642622.27</v>
      </c>
    </row>
    <row r="104" spans="1:4" x14ac:dyDescent="0.25">
      <c r="A104">
        <v>101</v>
      </c>
      <c r="B104">
        <v>3751</v>
      </c>
      <c r="C104" t="s">
        <v>471</v>
      </c>
      <c r="D104" s="6">
        <v>642622.27</v>
      </c>
    </row>
    <row r="105" spans="1:4" x14ac:dyDescent="0.25">
      <c r="A105">
        <v>102</v>
      </c>
      <c r="B105">
        <v>3751</v>
      </c>
      <c r="C105" t="s">
        <v>471</v>
      </c>
      <c r="D105" s="6">
        <v>642622.27</v>
      </c>
    </row>
    <row r="106" spans="1:4" x14ac:dyDescent="0.25">
      <c r="A106">
        <v>103</v>
      </c>
      <c r="B106">
        <v>3751</v>
      </c>
      <c r="C106" t="s">
        <v>471</v>
      </c>
      <c r="D106" s="6">
        <v>642622.27</v>
      </c>
    </row>
    <row r="107" spans="1:4" x14ac:dyDescent="0.25">
      <c r="A107">
        <v>104</v>
      </c>
      <c r="B107">
        <v>3751</v>
      </c>
      <c r="C107" t="s">
        <v>471</v>
      </c>
      <c r="D107" s="6">
        <v>642622.27</v>
      </c>
    </row>
    <row r="108" spans="1:4" x14ac:dyDescent="0.25">
      <c r="A108">
        <v>105</v>
      </c>
      <c r="B108">
        <v>3751</v>
      </c>
      <c r="C108" t="s">
        <v>471</v>
      </c>
      <c r="D108" s="6">
        <v>642622.27</v>
      </c>
    </row>
    <row r="109" spans="1:4" x14ac:dyDescent="0.25">
      <c r="A109">
        <v>106</v>
      </c>
      <c r="B109">
        <v>3751</v>
      </c>
      <c r="C109" t="s">
        <v>471</v>
      </c>
      <c r="D109" s="6">
        <v>642622.27</v>
      </c>
    </row>
    <row r="110" spans="1:4" x14ac:dyDescent="0.25">
      <c r="A110">
        <v>107</v>
      </c>
      <c r="B110">
        <v>3751</v>
      </c>
      <c r="C110" t="s">
        <v>471</v>
      </c>
      <c r="D110" s="6">
        <v>642622.27</v>
      </c>
    </row>
    <row r="111" spans="1:4" x14ac:dyDescent="0.25">
      <c r="A111">
        <v>108</v>
      </c>
      <c r="B111">
        <v>3751</v>
      </c>
      <c r="C111" t="s">
        <v>471</v>
      </c>
      <c r="D111" s="6">
        <v>642622.27</v>
      </c>
    </row>
    <row r="112" spans="1:4" x14ac:dyDescent="0.25">
      <c r="A112">
        <v>109</v>
      </c>
      <c r="B112">
        <v>3751</v>
      </c>
      <c r="C112" t="s">
        <v>471</v>
      </c>
      <c r="D112" s="6">
        <v>642622.27</v>
      </c>
    </row>
    <row r="113" spans="1:4" x14ac:dyDescent="0.25">
      <c r="A113">
        <v>110</v>
      </c>
      <c r="B113">
        <v>3751</v>
      </c>
      <c r="C113" t="s">
        <v>471</v>
      </c>
      <c r="D113" s="6">
        <v>642622.27</v>
      </c>
    </row>
    <row r="114" spans="1:4" x14ac:dyDescent="0.25">
      <c r="A114">
        <v>111</v>
      </c>
      <c r="B114">
        <v>3751</v>
      </c>
      <c r="C114" t="s">
        <v>471</v>
      </c>
      <c r="D114" s="6">
        <v>642622.27</v>
      </c>
    </row>
    <row r="115" spans="1:4" x14ac:dyDescent="0.25">
      <c r="A115">
        <v>112</v>
      </c>
      <c r="B115">
        <v>3751</v>
      </c>
      <c r="C115" t="s">
        <v>471</v>
      </c>
      <c r="D115" s="6">
        <v>642622.27</v>
      </c>
    </row>
    <row r="116" spans="1:4" x14ac:dyDescent="0.25">
      <c r="A116">
        <v>113</v>
      </c>
      <c r="B116">
        <v>3751</v>
      </c>
      <c r="C116" t="s">
        <v>471</v>
      </c>
      <c r="D116" s="6">
        <v>642622.27</v>
      </c>
    </row>
    <row r="117" spans="1:4" x14ac:dyDescent="0.25">
      <c r="A117">
        <v>114</v>
      </c>
      <c r="B117">
        <v>3751</v>
      </c>
      <c r="C117" t="s">
        <v>471</v>
      </c>
      <c r="D117" s="6">
        <v>642622.27</v>
      </c>
    </row>
    <row r="118" spans="1:4" x14ac:dyDescent="0.25">
      <c r="A118">
        <v>115</v>
      </c>
      <c r="B118">
        <v>3851</v>
      </c>
      <c r="C118" s="16" t="s">
        <v>504</v>
      </c>
      <c r="D118" s="6">
        <v>774231.04000000004</v>
      </c>
    </row>
    <row r="119" spans="1:4" x14ac:dyDescent="0.25">
      <c r="A119">
        <v>116</v>
      </c>
      <c r="B119" s="16">
        <v>3851</v>
      </c>
      <c r="C119" s="16" t="s">
        <v>504</v>
      </c>
      <c r="D119" s="6">
        <v>774231.04000000004</v>
      </c>
    </row>
    <row r="120" spans="1:4" x14ac:dyDescent="0.25">
      <c r="A120">
        <v>117</v>
      </c>
      <c r="B120" s="16">
        <v>3851</v>
      </c>
      <c r="C120" s="16" t="s">
        <v>504</v>
      </c>
      <c r="D120" s="6">
        <v>774231.04000000004</v>
      </c>
    </row>
    <row r="121" spans="1:4" x14ac:dyDescent="0.25">
      <c r="A121">
        <v>118</v>
      </c>
      <c r="B121" s="16">
        <v>3851</v>
      </c>
      <c r="C121" s="16" t="s">
        <v>504</v>
      </c>
      <c r="D121" s="6">
        <v>774231.04000000004</v>
      </c>
    </row>
    <row r="122" spans="1:4" x14ac:dyDescent="0.25">
      <c r="A122">
        <v>119</v>
      </c>
      <c r="B122" s="16">
        <v>3851</v>
      </c>
      <c r="C122" s="16" t="s">
        <v>504</v>
      </c>
      <c r="D122" s="6">
        <v>774231.04000000004</v>
      </c>
    </row>
    <row r="123" spans="1:4" x14ac:dyDescent="0.25">
      <c r="A123">
        <v>120</v>
      </c>
      <c r="B123" s="16">
        <v>3851</v>
      </c>
      <c r="C123" s="16" t="s">
        <v>504</v>
      </c>
      <c r="D123" s="6">
        <v>774231.04000000004</v>
      </c>
    </row>
    <row r="124" spans="1:4" x14ac:dyDescent="0.25">
      <c r="A124">
        <v>121</v>
      </c>
      <c r="B124" s="16">
        <v>3851</v>
      </c>
      <c r="C124" s="16" t="s">
        <v>504</v>
      </c>
      <c r="D124" s="6">
        <v>774231.04000000004</v>
      </c>
    </row>
    <row r="125" spans="1:4" x14ac:dyDescent="0.25">
      <c r="A125" s="16">
        <v>122</v>
      </c>
      <c r="B125" s="16">
        <v>3851</v>
      </c>
      <c r="C125" s="16" t="s">
        <v>504</v>
      </c>
      <c r="D125" s="6">
        <v>774231.04000000004</v>
      </c>
    </row>
    <row r="126" spans="1:4" x14ac:dyDescent="0.25">
      <c r="A126" s="16">
        <v>123</v>
      </c>
      <c r="B126" s="16">
        <v>3851</v>
      </c>
      <c r="C126" s="16" t="s">
        <v>504</v>
      </c>
      <c r="D126" s="6">
        <v>774231.04000000004</v>
      </c>
    </row>
    <row r="127" spans="1:4" x14ac:dyDescent="0.25">
      <c r="A127" s="16">
        <v>124</v>
      </c>
      <c r="B127" s="16">
        <v>3851</v>
      </c>
      <c r="C127" s="16" t="s">
        <v>504</v>
      </c>
      <c r="D127" s="6">
        <v>774231.04000000004</v>
      </c>
    </row>
    <row r="128" spans="1:4" x14ac:dyDescent="0.25">
      <c r="A128" s="16">
        <v>125</v>
      </c>
      <c r="B128" s="16">
        <v>3851</v>
      </c>
      <c r="C128" s="16" t="s">
        <v>504</v>
      </c>
      <c r="D128" s="6">
        <v>774231.04000000004</v>
      </c>
    </row>
    <row r="129" spans="1:4" x14ac:dyDescent="0.25">
      <c r="A129" s="16">
        <v>126</v>
      </c>
      <c r="B129" s="16">
        <v>3851</v>
      </c>
      <c r="C129" s="16" t="s">
        <v>504</v>
      </c>
      <c r="D129" s="6">
        <v>774231.04000000004</v>
      </c>
    </row>
    <row r="130" spans="1:4" x14ac:dyDescent="0.25">
      <c r="A130" s="16">
        <v>127</v>
      </c>
      <c r="B130" s="16">
        <v>3851</v>
      </c>
      <c r="C130" s="16" t="s">
        <v>504</v>
      </c>
      <c r="D130" s="6">
        <v>774231.04000000004</v>
      </c>
    </row>
    <row r="131" spans="1:4" x14ac:dyDescent="0.25">
      <c r="D131" s="6"/>
    </row>
    <row r="132" spans="1:4" x14ac:dyDescent="0.25">
      <c r="D132" s="6"/>
    </row>
    <row r="133" spans="1:4" x14ac:dyDescent="0.25">
      <c r="D133" s="6"/>
    </row>
    <row r="134" spans="1:4" x14ac:dyDescent="0.25">
      <c r="D134" s="6"/>
    </row>
    <row r="135" spans="1:4" x14ac:dyDescent="0.25">
      <c r="D135" s="6"/>
    </row>
    <row r="136" spans="1:4" x14ac:dyDescent="0.25">
      <c r="D136" s="6"/>
    </row>
    <row r="137" spans="1:4" x14ac:dyDescent="0.25">
      <c r="D137" s="6"/>
    </row>
    <row r="138" spans="1:4" x14ac:dyDescent="0.25">
      <c r="D138" s="6"/>
    </row>
    <row r="139" spans="1:4" x14ac:dyDescent="0.25">
      <c r="D139" s="6"/>
    </row>
    <row r="140" spans="1:4" x14ac:dyDescent="0.25">
      <c r="D140" s="6"/>
    </row>
    <row r="141" spans="1:4" x14ac:dyDescent="0.25">
      <c r="D141" s="6"/>
    </row>
    <row r="142" spans="1:4" x14ac:dyDescent="0.25">
      <c r="D142" s="6"/>
    </row>
    <row r="143" spans="1:4" x14ac:dyDescent="0.25">
      <c r="D143" s="6"/>
    </row>
    <row r="144" spans="1:4" x14ac:dyDescent="0.25">
      <c r="D144" s="6"/>
    </row>
    <row r="145" spans="4:4" x14ac:dyDescent="0.25">
      <c r="D145" s="6"/>
    </row>
    <row r="146" spans="4:4" x14ac:dyDescent="0.25">
      <c r="D146" s="6"/>
    </row>
    <row r="147" spans="4:4" x14ac:dyDescent="0.25">
      <c r="D147" s="6"/>
    </row>
    <row r="148" spans="4:4" x14ac:dyDescent="0.25">
      <c r="D148" s="6"/>
    </row>
    <row r="149" spans="4:4" x14ac:dyDescent="0.25">
      <c r="D149" s="6"/>
    </row>
    <row r="150" spans="4:4" x14ac:dyDescent="0.25">
      <c r="D150" s="6"/>
    </row>
    <row r="151" spans="4:4" x14ac:dyDescent="0.25">
      <c r="D151" s="6"/>
    </row>
    <row r="152" spans="4:4" x14ac:dyDescent="0.25">
      <c r="D152" s="6"/>
    </row>
    <row r="153" spans="4:4" x14ac:dyDescent="0.25">
      <c r="D153" s="6"/>
    </row>
    <row r="154" spans="4:4" x14ac:dyDescent="0.25">
      <c r="D154" s="6"/>
    </row>
    <row r="155" spans="4:4" x14ac:dyDescent="0.25">
      <c r="D155" s="6"/>
    </row>
    <row r="156" spans="4:4" x14ac:dyDescent="0.25">
      <c r="D156" s="6"/>
    </row>
    <row r="157" spans="4:4" x14ac:dyDescent="0.25">
      <c r="D157" s="6"/>
    </row>
    <row r="158" spans="4:4" x14ac:dyDescent="0.25">
      <c r="D158" s="6"/>
    </row>
    <row r="159" spans="4:4" x14ac:dyDescent="0.25">
      <c r="D159" s="6"/>
    </row>
    <row r="160" spans="4:4" x14ac:dyDescent="0.25">
      <c r="D160" s="6"/>
    </row>
    <row r="161" spans="4:4" x14ac:dyDescent="0.25">
      <c r="D161" s="6"/>
    </row>
    <row r="162" spans="4:4" x14ac:dyDescent="0.25">
      <c r="D162" s="6"/>
    </row>
    <row r="163" spans="4:4" x14ac:dyDescent="0.25">
      <c r="D163" s="6"/>
    </row>
    <row r="164" spans="4:4" x14ac:dyDescent="0.25">
      <c r="D164" s="6"/>
    </row>
    <row r="165" spans="4:4" x14ac:dyDescent="0.25">
      <c r="D165" s="6"/>
    </row>
    <row r="166" spans="4:4" x14ac:dyDescent="0.25">
      <c r="D166" s="6"/>
    </row>
    <row r="167" spans="4:4" x14ac:dyDescent="0.25">
      <c r="D167" s="6"/>
    </row>
    <row r="168" spans="4:4" x14ac:dyDescent="0.25">
      <c r="D168" s="6"/>
    </row>
    <row r="169" spans="4:4" x14ac:dyDescent="0.25">
      <c r="D169" s="6"/>
    </row>
    <row r="170" spans="4:4" x14ac:dyDescent="0.25">
      <c r="D170" s="6"/>
    </row>
    <row r="171" spans="4:4" x14ac:dyDescent="0.25">
      <c r="D171" s="6"/>
    </row>
    <row r="172" spans="4:4" x14ac:dyDescent="0.25">
      <c r="D172" s="6"/>
    </row>
    <row r="173" spans="4:4" x14ac:dyDescent="0.25">
      <c r="D173" s="6"/>
    </row>
    <row r="174" spans="4:4" x14ac:dyDescent="0.25">
      <c r="D174" s="6"/>
    </row>
    <row r="175" spans="4:4" x14ac:dyDescent="0.25">
      <c r="D175" s="6"/>
    </row>
    <row r="176" spans="4:4" x14ac:dyDescent="0.25">
      <c r="D176" s="6"/>
    </row>
    <row r="177" spans="4:4" x14ac:dyDescent="0.25">
      <c r="D177" s="6"/>
    </row>
    <row r="178" spans="4:4" x14ac:dyDescent="0.25">
      <c r="D178" s="6"/>
    </row>
    <row r="179" spans="4:4" x14ac:dyDescent="0.25">
      <c r="D179" s="6"/>
    </row>
    <row r="180" spans="4:4" x14ac:dyDescent="0.25">
      <c r="D180" s="6"/>
    </row>
    <row r="181" spans="4:4" x14ac:dyDescent="0.25">
      <c r="D181" s="6"/>
    </row>
    <row r="182" spans="4:4" x14ac:dyDescent="0.25">
      <c r="D182" s="6"/>
    </row>
    <row r="183" spans="4:4" x14ac:dyDescent="0.25">
      <c r="D183" s="6"/>
    </row>
    <row r="184" spans="4:4" x14ac:dyDescent="0.25">
      <c r="D184" s="6"/>
    </row>
    <row r="185" spans="4:4" x14ac:dyDescent="0.25">
      <c r="D185" s="6"/>
    </row>
    <row r="186" spans="4:4" x14ac:dyDescent="0.25">
      <c r="D186" s="6"/>
    </row>
    <row r="187" spans="4:4" x14ac:dyDescent="0.25">
      <c r="D187" s="6"/>
    </row>
    <row r="188" spans="4:4" x14ac:dyDescent="0.25">
      <c r="D188" s="6"/>
    </row>
    <row r="189" spans="4:4" x14ac:dyDescent="0.25">
      <c r="D189" s="6"/>
    </row>
    <row r="190" spans="4:4" x14ac:dyDescent="0.25">
      <c r="D190" s="6"/>
    </row>
    <row r="191" spans="4:4" x14ac:dyDescent="0.25">
      <c r="D191" s="6"/>
    </row>
    <row r="192" spans="4:4" x14ac:dyDescent="0.25">
      <c r="D192" s="6"/>
    </row>
    <row r="193" spans="4:4" x14ac:dyDescent="0.25">
      <c r="D193" s="6"/>
    </row>
    <row r="194" spans="4:4" x14ac:dyDescent="0.25">
      <c r="D194" s="6"/>
    </row>
    <row r="195" spans="4:4" x14ac:dyDescent="0.25">
      <c r="D195" s="6"/>
    </row>
    <row r="196" spans="4:4" x14ac:dyDescent="0.25">
      <c r="D196" s="6"/>
    </row>
    <row r="197" spans="4:4" x14ac:dyDescent="0.25">
      <c r="D197" s="6"/>
    </row>
    <row r="198" spans="4:4" x14ac:dyDescent="0.25">
      <c r="D198" s="6"/>
    </row>
    <row r="199" spans="4:4" x14ac:dyDescent="0.25">
      <c r="D199" s="6"/>
    </row>
    <row r="200" spans="4:4" x14ac:dyDescent="0.25">
      <c r="D200" s="6"/>
    </row>
    <row r="201" spans="4:4" x14ac:dyDescent="0.25">
      <c r="D201" s="6"/>
    </row>
    <row r="202" spans="4:4" x14ac:dyDescent="0.25">
      <c r="D202" s="6"/>
    </row>
    <row r="203" spans="4:4" x14ac:dyDescent="0.25">
      <c r="D203" s="6"/>
    </row>
    <row r="204" spans="4:4" x14ac:dyDescent="0.25">
      <c r="D204" s="6"/>
    </row>
    <row r="205" spans="4:4" x14ac:dyDescent="0.25">
      <c r="D205" s="6"/>
    </row>
    <row r="206" spans="4:4" x14ac:dyDescent="0.25">
      <c r="D206" s="6"/>
    </row>
    <row r="207" spans="4:4" x14ac:dyDescent="0.25">
      <c r="D207" s="6"/>
    </row>
    <row r="208" spans="4:4" x14ac:dyDescent="0.25">
      <c r="D208" s="6"/>
    </row>
    <row r="209" spans="4:4" x14ac:dyDescent="0.25">
      <c r="D209" s="6"/>
    </row>
    <row r="210" spans="4:4" x14ac:dyDescent="0.25">
      <c r="D210" s="6"/>
    </row>
    <row r="211" spans="4:4" x14ac:dyDescent="0.25">
      <c r="D211" s="6"/>
    </row>
    <row r="212" spans="4:4" x14ac:dyDescent="0.25">
      <c r="D212" s="6"/>
    </row>
    <row r="213" spans="4:4" x14ac:dyDescent="0.25">
      <c r="D213" s="6"/>
    </row>
    <row r="214" spans="4:4" x14ac:dyDescent="0.25">
      <c r="D214" s="6"/>
    </row>
    <row r="215" spans="4:4" x14ac:dyDescent="0.25">
      <c r="D215" s="6"/>
    </row>
    <row r="216" spans="4:4" x14ac:dyDescent="0.25">
      <c r="D216" s="6"/>
    </row>
    <row r="217" spans="4:4" x14ac:dyDescent="0.25">
      <c r="D217" s="6"/>
    </row>
    <row r="218" spans="4:4" x14ac:dyDescent="0.25">
      <c r="D218" s="6"/>
    </row>
    <row r="219" spans="4:4" x14ac:dyDescent="0.25">
      <c r="D219" s="6"/>
    </row>
    <row r="220" spans="4:4" x14ac:dyDescent="0.25">
      <c r="D220" s="6"/>
    </row>
    <row r="221" spans="4:4" x14ac:dyDescent="0.25">
      <c r="D221" s="6"/>
    </row>
    <row r="222" spans="4:4" x14ac:dyDescent="0.25">
      <c r="D222" s="6"/>
    </row>
    <row r="223" spans="4:4" x14ac:dyDescent="0.25">
      <c r="D223" s="6"/>
    </row>
    <row r="224" spans="4:4" x14ac:dyDescent="0.25">
      <c r="D224" s="6"/>
    </row>
    <row r="225" spans="4:4" x14ac:dyDescent="0.25">
      <c r="D225" s="6"/>
    </row>
    <row r="226" spans="4:4" x14ac:dyDescent="0.25">
      <c r="D226" s="6"/>
    </row>
    <row r="227" spans="4:4" x14ac:dyDescent="0.25">
      <c r="D227" s="6"/>
    </row>
    <row r="228" spans="4:4" x14ac:dyDescent="0.25">
      <c r="D228" s="6"/>
    </row>
    <row r="229" spans="4:4" x14ac:dyDescent="0.25">
      <c r="D229" s="6"/>
    </row>
    <row r="230" spans="4:4" x14ac:dyDescent="0.25">
      <c r="D230" s="6"/>
    </row>
    <row r="231" spans="4:4" x14ac:dyDescent="0.25">
      <c r="D231" s="6"/>
    </row>
    <row r="232" spans="4:4" x14ac:dyDescent="0.25">
      <c r="D232" s="6"/>
    </row>
    <row r="233" spans="4:4" x14ac:dyDescent="0.25">
      <c r="D233" s="6"/>
    </row>
    <row r="234" spans="4:4" x14ac:dyDescent="0.25">
      <c r="D234" s="6"/>
    </row>
    <row r="235" spans="4:4" x14ac:dyDescent="0.25">
      <c r="D235" s="6"/>
    </row>
    <row r="236" spans="4:4" x14ac:dyDescent="0.25">
      <c r="D236" s="6"/>
    </row>
    <row r="237" spans="4:4" x14ac:dyDescent="0.25">
      <c r="D237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0"/>
  <sheetViews>
    <sheetView topLeftCell="A104" workbookViewId="0">
      <selection activeCell="A118" sqref="A118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3" t="s">
        <v>472</v>
      </c>
    </row>
    <row r="5" spans="1:2" x14ac:dyDescent="0.25">
      <c r="A5">
        <v>2</v>
      </c>
      <c r="B5" s="14" t="s">
        <v>246</v>
      </c>
    </row>
    <row r="6" spans="1:2" x14ac:dyDescent="0.25">
      <c r="A6">
        <v>3</v>
      </c>
      <c r="B6" s="8" t="s">
        <v>247</v>
      </c>
    </row>
    <row r="7" spans="1:2" x14ac:dyDescent="0.25">
      <c r="A7">
        <v>4</v>
      </c>
      <c r="B7" s="8" t="s">
        <v>249</v>
      </c>
    </row>
    <row r="8" spans="1:2" x14ac:dyDescent="0.25">
      <c r="A8">
        <v>5</v>
      </c>
      <c r="B8" s="8" t="s">
        <v>251</v>
      </c>
    </row>
    <row r="9" spans="1:2" x14ac:dyDescent="0.25">
      <c r="A9">
        <v>6</v>
      </c>
      <c r="B9" s="8" t="s">
        <v>253</v>
      </c>
    </row>
    <row r="10" spans="1:2" x14ac:dyDescent="0.25">
      <c r="A10">
        <v>7</v>
      </c>
      <c r="B10" s="8" t="s">
        <v>255</v>
      </c>
    </row>
    <row r="11" spans="1:2" x14ac:dyDescent="0.25">
      <c r="A11">
        <v>8</v>
      </c>
      <c r="B11" s="8" t="s">
        <v>259</v>
      </c>
    </row>
    <row r="12" spans="1:2" x14ac:dyDescent="0.25">
      <c r="A12">
        <v>9</v>
      </c>
      <c r="B12" s="8" t="s">
        <v>262</v>
      </c>
    </row>
    <row r="13" spans="1:2" x14ac:dyDescent="0.25">
      <c r="A13">
        <v>10</v>
      </c>
      <c r="B13" s="8" t="s">
        <v>265</v>
      </c>
    </row>
    <row r="14" spans="1:2" x14ac:dyDescent="0.25">
      <c r="A14">
        <v>11</v>
      </c>
      <c r="B14" s="8" t="s">
        <v>267</v>
      </c>
    </row>
    <row r="15" spans="1:2" x14ac:dyDescent="0.25">
      <c r="A15">
        <v>12</v>
      </c>
      <c r="B15" s="8" t="s">
        <v>270</v>
      </c>
    </row>
    <row r="16" spans="1:2" x14ac:dyDescent="0.25">
      <c r="A16">
        <v>13</v>
      </c>
      <c r="B16" s="8" t="s">
        <v>272</v>
      </c>
    </row>
    <row r="17" spans="1:2" x14ac:dyDescent="0.25">
      <c r="A17">
        <v>14</v>
      </c>
      <c r="B17" s="8" t="s">
        <v>274</v>
      </c>
    </row>
    <row r="18" spans="1:2" x14ac:dyDescent="0.25">
      <c r="A18">
        <v>15</v>
      </c>
      <c r="B18" s="8" t="s">
        <v>276</v>
      </c>
    </row>
    <row r="19" spans="1:2" x14ac:dyDescent="0.25">
      <c r="A19">
        <v>16</v>
      </c>
      <c r="B19" s="8" t="s">
        <v>279</v>
      </c>
    </row>
    <row r="20" spans="1:2" x14ac:dyDescent="0.25">
      <c r="A20">
        <v>17</v>
      </c>
      <c r="B20" s="8" t="s">
        <v>281</v>
      </c>
    </row>
    <row r="21" spans="1:2" x14ac:dyDescent="0.25">
      <c r="A21">
        <v>18</v>
      </c>
      <c r="B21" s="8" t="s">
        <v>283</v>
      </c>
    </row>
    <row r="22" spans="1:2" x14ac:dyDescent="0.25">
      <c r="A22">
        <v>19</v>
      </c>
      <c r="B22" s="8" t="s">
        <v>285</v>
      </c>
    </row>
    <row r="23" spans="1:2" x14ac:dyDescent="0.25">
      <c r="A23">
        <v>20</v>
      </c>
      <c r="B23" s="8" t="s">
        <v>287</v>
      </c>
    </row>
    <row r="24" spans="1:2" x14ac:dyDescent="0.25">
      <c r="A24">
        <v>21</v>
      </c>
      <c r="B24" s="8" t="s">
        <v>289</v>
      </c>
    </row>
    <row r="25" spans="1:2" x14ac:dyDescent="0.25">
      <c r="A25">
        <v>22</v>
      </c>
      <c r="B25" s="8" t="s">
        <v>291</v>
      </c>
    </row>
    <row r="26" spans="1:2" x14ac:dyDescent="0.25">
      <c r="A26">
        <v>23</v>
      </c>
      <c r="B26" s="8" t="s">
        <v>293</v>
      </c>
    </row>
    <row r="27" spans="1:2" x14ac:dyDescent="0.25">
      <c r="A27">
        <v>24</v>
      </c>
      <c r="B27" s="8" t="s">
        <v>295</v>
      </c>
    </row>
    <row r="28" spans="1:2" x14ac:dyDescent="0.25">
      <c r="A28">
        <v>25</v>
      </c>
      <c r="B28" s="8" t="s">
        <v>297</v>
      </c>
    </row>
    <row r="29" spans="1:2" x14ac:dyDescent="0.25">
      <c r="A29">
        <v>26</v>
      </c>
      <c r="B29" s="8" t="s">
        <v>299</v>
      </c>
    </row>
    <row r="30" spans="1:2" x14ac:dyDescent="0.25">
      <c r="A30">
        <v>27</v>
      </c>
      <c r="B30" s="8" t="s">
        <v>301</v>
      </c>
    </row>
    <row r="31" spans="1:2" x14ac:dyDescent="0.25">
      <c r="A31">
        <v>28</v>
      </c>
      <c r="B31" s="8" t="s">
        <v>303</v>
      </c>
    </row>
    <row r="32" spans="1:2" x14ac:dyDescent="0.25">
      <c r="A32">
        <v>29</v>
      </c>
      <c r="B32" s="8" t="s">
        <v>305</v>
      </c>
    </row>
    <row r="33" spans="1:2" x14ac:dyDescent="0.25">
      <c r="A33">
        <v>30</v>
      </c>
      <c r="B33" s="8" t="s">
        <v>307</v>
      </c>
    </row>
    <row r="34" spans="1:2" x14ac:dyDescent="0.25">
      <c r="A34">
        <v>31</v>
      </c>
      <c r="B34" s="8" t="s">
        <v>309</v>
      </c>
    </row>
    <row r="35" spans="1:2" x14ac:dyDescent="0.25">
      <c r="A35">
        <v>32</v>
      </c>
      <c r="B35" s="8" t="s">
        <v>310</v>
      </c>
    </row>
    <row r="36" spans="1:2" x14ac:dyDescent="0.25">
      <c r="A36">
        <v>33</v>
      </c>
      <c r="B36" s="8" t="s">
        <v>312</v>
      </c>
    </row>
    <row r="37" spans="1:2" x14ac:dyDescent="0.25">
      <c r="A37">
        <v>34</v>
      </c>
      <c r="B37" s="8" t="s">
        <v>314</v>
      </c>
    </row>
    <row r="38" spans="1:2" x14ac:dyDescent="0.25">
      <c r="A38">
        <v>35</v>
      </c>
      <c r="B38" s="8" t="s">
        <v>316</v>
      </c>
    </row>
    <row r="39" spans="1:2" x14ac:dyDescent="0.25">
      <c r="A39">
        <v>36</v>
      </c>
      <c r="B39" s="8" t="s">
        <v>318</v>
      </c>
    </row>
    <row r="40" spans="1:2" x14ac:dyDescent="0.25">
      <c r="A40">
        <v>37</v>
      </c>
      <c r="B40" s="8" t="s">
        <v>320</v>
      </c>
    </row>
    <row r="41" spans="1:2" x14ac:dyDescent="0.25">
      <c r="A41">
        <v>38</v>
      </c>
      <c r="B41" s="8" t="s">
        <v>322</v>
      </c>
    </row>
    <row r="42" spans="1:2" x14ac:dyDescent="0.25">
      <c r="A42">
        <v>39</v>
      </c>
      <c r="B42" s="8" t="s">
        <v>324</v>
      </c>
    </row>
    <row r="43" spans="1:2" x14ac:dyDescent="0.25">
      <c r="A43">
        <v>40</v>
      </c>
      <c r="B43" s="8" t="s">
        <v>326</v>
      </c>
    </row>
    <row r="44" spans="1:2" x14ac:dyDescent="0.25">
      <c r="A44">
        <v>41</v>
      </c>
      <c r="B44" s="8" t="s">
        <v>328</v>
      </c>
    </row>
    <row r="45" spans="1:2" x14ac:dyDescent="0.25">
      <c r="A45">
        <v>42</v>
      </c>
      <c r="B45" s="8" t="s">
        <v>330</v>
      </c>
    </row>
    <row r="46" spans="1:2" x14ac:dyDescent="0.25">
      <c r="A46">
        <v>43</v>
      </c>
      <c r="B46" s="8" t="s">
        <v>331</v>
      </c>
    </row>
    <row r="47" spans="1:2" x14ac:dyDescent="0.25">
      <c r="A47">
        <v>44</v>
      </c>
      <c r="B47" s="8" t="s">
        <v>332</v>
      </c>
    </row>
    <row r="48" spans="1:2" x14ac:dyDescent="0.25">
      <c r="A48">
        <v>45</v>
      </c>
      <c r="B48" s="8" t="s">
        <v>334</v>
      </c>
    </row>
    <row r="49" spans="1:2" x14ac:dyDescent="0.25">
      <c r="A49">
        <v>46</v>
      </c>
      <c r="B49" s="8" t="s">
        <v>336</v>
      </c>
    </row>
    <row r="50" spans="1:2" x14ac:dyDescent="0.25">
      <c r="A50">
        <v>47</v>
      </c>
      <c r="B50" s="8" t="s">
        <v>338</v>
      </c>
    </row>
    <row r="51" spans="1:2" x14ac:dyDescent="0.25">
      <c r="A51">
        <v>48</v>
      </c>
      <c r="B51" s="8" t="s">
        <v>340</v>
      </c>
    </row>
    <row r="52" spans="1:2" x14ac:dyDescent="0.25">
      <c r="A52">
        <v>49</v>
      </c>
      <c r="B52" s="8" t="s">
        <v>342</v>
      </c>
    </row>
    <row r="53" spans="1:2" x14ac:dyDescent="0.25">
      <c r="A53">
        <v>50</v>
      </c>
      <c r="B53" s="8" t="s">
        <v>344</v>
      </c>
    </row>
    <row r="54" spans="1:2" x14ac:dyDescent="0.25">
      <c r="A54">
        <v>51</v>
      </c>
      <c r="B54" s="8" t="s">
        <v>346</v>
      </c>
    </row>
    <row r="55" spans="1:2" x14ac:dyDescent="0.25">
      <c r="A55">
        <v>52</v>
      </c>
      <c r="B55" s="8" t="s">
        <v>347</v>
      </c>
    </row>
    <row r="56" spans="1:2" x14ac:dyDescent="0.25">
      <c r="A56">
        <v>53</v>
      </c>
      <c r="B56" s="8" t="s">
        <v>349</v>
      </c>
    </row>
    <row r="57" spans="1:2" x14ac:dyDescent="0.25">
      <c r="A57">
        <v>54</v>
      </c>
      <c r="B57" s="8" t="s">
        <v>351</v>
      </c>
    </row>
    <row r="58" spans="1:2" x14ac:dyDescent="0.25">
      <c r="A58">
        <v>55</v>
      </c>
      <c r="B58" s="8" t="s">
        <v>353</v>
      </c>
    </row>
    <row r="59" spans="1:2" x14ac:dyDescent="0.25">
      <c r="A59">
        <v>56</v>
      </c>
      <c r="B59" s="8" t="s">
        <v>355</v>
      </c>
    </row>
    <row r="60" spans="1:2" x14ac:dyDescent="0.25">
      <c r="A60">
        <v>57</v>
      </c>
      <c r="B60" s="8" t="s">
        <v>357</v>
      </c>
    </row>
    <row r="61" spans="1:2" x14ac:dyDescent="0.25">
      <c r="A61">
        <v>58</v>
      </c>
      <c r="B61" s="8" t="s">
        <v>359</v>
      </c>
    </row>
    <row r="62" spans="1:2" x14ac:dyDescent="0.25">
      <c r="A62">
        <v>59</v>
      </c>
      <c r="B62" s="8" t="s">
        <v>361</v>
      </c>
    </row>
    <row r="63" spans="1:2" x14ac:dyDescent="0.25">
      <c r="A63">
        <v>60</v>
      </c>
      <c r="B63" s="8" t="s">
        <v>361</v>
      </c>
    </row>
    <row r="64" spans="1:2" x14ac:dyDescent="0.25">
      <c r="A64">
        <v>61</v>
      </c>
      <c r="B64" s="8" t="s">
        <v>364</v>
      </c>
    </row>
    <row r="65" spans="1:2" x14ac:dyDescent="0.25">
      <c r="A65">
        <v>62</v>
      </c>
      <c r="B65" s="8" t="s">
        <v>366</v>
      </c>
    </row>
    <row r="66" spans="1:2" x14ac:dyDescent="0.25">
      <c r="A66">
        <v>63</v>
      </c>
      <c r="B66" s="8" t="s">
        <v>368</v>
      </c>
    </row>
    <row r="67" spans="1:2" x14ac:dyDescent="0.25">
      <c r="A67">
        <v>64</v>
      </c>
      <c r="B67" s="8" t="s">
        <v>370</v>
      </c>
    </row>
    <row r="68" spans="1:2" x14ac:dyDescent="0.25">
      <c r="A68">
        <v>65</v>
      </c>
      <c r="B68" s="8" t="s">
        <v>372</v>
      </c>
    </row>
    <row r="69" spans="1:2" x14ac:dyDescent="0.25">
      <c r="A69">
        <v>66</v>
      </c>
      <c r="B69" s="8" t="s">
        <v>375</v>
      </c>
    </row>
    <row r="70" spans="1:2" x14ac:dyDescent="0.25">
      <c r="A70">
        <v>67</v>
      </c>
      <c r="B70" s="8" t="s">
        <v>379</v>
      </c>
    </row>
    <row r="71" spans="1:2" x14ac:dyDescent="0.25">
      <c r="A71">
        <v>68</v>
      </c>
      <c r="B71" s="8" t="s">
        <v>381</v>
      </c>
    </row>
    <row r="72" spans="1:2" x14ac:dyDescent="0.25">
      <c r="A72">
        <v>69</v>
      </c>
      <c r="B72" s="8" t="s">
        <v>383</v>
      </c>
    </row>
    <row r="73" spans="1:2" x14ac:dyDescent="0.25">
      <c r="A73">
        <v>70</v>
      </c>
      <c r="B73" s="8" t="s">
        <v>385</v>
      </c>
    </row>
    <row r="74" spans="1:2" x14ac:dyDescent="0.25">
      <c r="A74">
        <v>71</v>
      </c>
      <c r="B74" s="8" t="s">
        <v>386</v>
      </c>
    </row>
    <row r="75" spans="1:2" x14ac:dyDescent="0.25">
      <c r="A75">
        <v>72</v>
      </c>
      <c r="B75" s="8" t="s">
        <v>388</v>
      </c>
    </row>
    <row r="76" spans="1:2" x14ac:dyDescent="0.25">
      <c r="A76">
        <v>73</v>
      </c>
      <c r="B76" s="8" t="s">
        <v>390</v>
      </c>
    </row>
    <row r="77" spans="1:2" x14ac:dyDescent="0.25">
      <c r="A77">
        <v>74</v>
      </c>
      <c r="B77" s="8" t="s">
        <v>390</v>
      </c>
    </row>
    <row r="78" spans="1:2" x14ac:dyDescent="0.25">
      <c r="A78">
        <v>75</v>
      </c>
      <c r="B78" s="8" t="s">
        <v>391</v>
      </c>
    </row>
    <row r="79" spans="1:2" x14ac:dyDescent="0.25">
      <c r="A79">
        <v>76</v>
      </c>
      <c r="B79" s="8" t="s">
        <v>393</v>
      </c>
    </row>
    <row r="80" spans="1:2" x14ac:dyDescent="0.25">
      <c r="A80">
        <v>77</v>
      </c>
      <c r="B80" s="8" t="s">
        <v>394</v>
      </c>
    </row>
    <row r="81" spans="1:2" x14ac:dyDescent="0.25">
      <c r="A81">
        <v>78</v>
      </c>
      <c r="B81" s="8" t="s">
        <v>396</v>
      </c>
    </row>
    <row r="82" spans="1:2" x14ac:dyDescent="0.25">
      <c r="A82">
        <v>79</v>
      </c>
      <c r="B82" s="8" t="s">
        <v>398</v>
      </c>
    </row>
    <row r="83" spans="1:2" x14ac:dyDescent="0.25">
      <c r="A83">
        <v>80</v>
      </c>
      <c r="B83" s="8" t="s">
        <v>400</v>
      </c>
    </row>
    <row r="84" spans="1:2" x14ac:dyDescent="0.25">
      <c r="A84">
        <v>81</v>
      </c>
      <c r="B84" s="8" t="s">
        <v>402</v>
      </c>
    </row>
    <row r="85" spans="1:2" x14ac:dyDescent="0.25">
      <c r="A85">
        <v>82</v>
      </c>
      <c r="B85" s="8" t="s">
        <v>404</v>
      </c>
    </row>
    <row r="86" spans="1:2" x14ac:dyDescent="0.25">
      <c r="A86">
        <v>83</v>
      </c>
      <c r="B86" s="8" t="s">
        <v>406</v>
      </c>
    </row>
    <row r="87" spans="1:2" x14ac:dyDescent="0.25">
      <c r="A87">
        <v>84</v>
      </c>
      <c r="B87" s="8" t="s">
        <v>408</v>
      </c>
    </row>
    <row r="88" spans="1:2" x14ac:dyDescent="0.25">
      <c r="A88">
        <v>85</v>
      </c>
      <c r="B88" s="8" t="s">
        <v>410</v>
      </c>
    </row>
    <row r="89" spans="1:2" x14ac:dyDescent="0.25">
      <c r="A89">
        <v>86</v>
      </c>
      <c r="B89" s="8" t="s">
        <v>413</v>
      </c>
    </row>
    <row r="90" spans="1:2" x14ac:dyDescent="0.25">
      <c r="A90">
        <v>87</v>
      </c>
      <c r="B90" s="8" t="s">
        <v>415</v>
      </c>
    </row>
    <row r="91" spans="1:2" x14ac:dyDescent="0.25">
      <c r="A91">
        <v>88</v>
      </c>
      <c r="B91" s="8" t="s">
        <v>417</v>
      </c>
    </row>
    <row r="92" spans="1:2" x14ac:dyDescent="0.25">
      <c r="A92">
        <v>89</v>
      </c>
      <c r="B92" s="8" t="s">
        <v>419</v>
      </c>
    </row>
    <row r="93" spans="1:2" x14ac:dyDescent="0.25">
      <c r="A93">
        <v>90</v>
      </c>
      <c r="B93" s="8" t="s">
        <v>421</v>
      </c>
    </row>
    <row r="94" spans="1:2" x14ac:dyDescent="0.25">
      <c r="A94">
        <v>91</v>
      </c>
      <c r="B94" s="8" t="s">
        <v>423</v>
      </c>
    </row>
    <row r="95" spans="1:2" x14ac:dyDescent="0.25">
      <c r="A95">
        <v>92</v>
      </c>
      <c r="B95" s="8" t="s">
        <v>425</v>
      </c>
    </row>
    <row r="96" spans="1:2" x14ac:dyDescent="0.25">
      <c r="A96">
        <v>93</v>
      </c>
      <c r="B96" s="8" t="s">
        <v>426</v>
      </c>
    </row>
    <row r="97" spans="1:2" x14ac:dyDescent="0.25">
      <c r="A97">
        <v>94</v>
      </c>
      <c r="B97" s="8" t="s">
        <v>428</v>
      </c>
    </row>
    <row r="98" spans="1:2" x14ac:dyDescent="0.25">
      <c r="A98">
        <v>95</v>
      </c>
      <c r="B98" s="8" t="s">
        <v>430</v>
      </c>
    </row>
    <row r="99" spans="1:2" x14ac:dyDescent="0.25">
      <c r="A99">
        <v>96</v>
      </c>
      <c r="B99" s="8" t="s">
        <v>432</v>
      </c>
    </row>
    <row r="100" spans="1:2" x14ac:dyDescent="0.25">
      <c r="A100">
        <v>97</v>
      </c>
      <c r="B100" s="8" t="s">
        <v>434</v>
      </c>
    </row>
    <row r="101" spans="1:2" x14ac:dyDescent="0.25">
      <c r="A101">
        <v>98</v>
      </c>
      <c r="B101" s="8" t="s">
        <v>436</v>
      </c>
    </row>
    <row r="102" spans="1:2" x14ac:dyDescent="0.25">
      <c r="A102">
        <v>99</v>
      </c>
      <c r="B102" s="8" t="s">
        <v>438</v>
      </c>
    </row>
    <row r="103" spans="1:2" x14ac:dyDescent="0.25">
      <c r="A103">
        <v>100</v>
      </c>
      <c r="B103" s="8" t="s">
        <v>440</v>
      </c>
    </row>
    <row r="104" spans="1:2" x14ac:dyDescent="0.25">
      <c r="A104">
        <v>101</v>
      </c>
      <c r="B104" s="8" t="s">
        <v>442</v>
      </c>
    </row>
    <row r="105" spans="1:2" x14ac:dyDescent="0.25">
      <c r="A105">
        <v>102</v>
      </c>
      <c r="B105" s="8" t="s">
        <v>444</v>
      </c>
    </row>
    <row r="106" spans="1:2" x14ac:dyDescent="0.25">
      <c r="A106">
        <v>103</v>
      </c>
      <c r="B106" s="8" t="s">
        <v>446</v>
      </c>
    </row>
    <row r="107" spans="1:2" x14ac:dyDescent="0.25">
      <c r="A107">
        <v>104</v>
      </c>
      <c r="B107" s="8" t="s">
        <v>449</v>
      </c>
    </row>
    <row r="108" spans="1:2" x14ac:dyDescent="0.25">
      <c r="A108">
        <v>105</v>
      </c>
      <c r="B108" s="8" t="s">
        <v>451</v>
      </c>
    </row>
    <row r="109" spans="1:2" x14ac:dyDescent="0.25">
      <c r="A109">
        <v>106</v>
      </c>
      <c r="B109" s="8" t="s">
        <v>452</v>
      </c>
    </row>
    <row r="110" spans="1:2" x14ac:dyDescent="0.25">
      <c r="A110">
        <v>107</v>
      </c>
      <c r="B110" s="8" t="s">
        <v>454</v>
      </c>
    </row>
    <row r="111" spans="1:2" x14ac:dyDescent="0.25">
      <c r="A111">
        <v>108</v>
      </c>
      <c r="B111" s="8" t="s">
        <v>456</v>
      </c>
    </row>
    <row r="112" spans="1:2" x14ac:dyDescent="0.25">
      <c r="A112">
        <v>109</v>
      </c>
      <c r="B112" s="8" t="s">
        <v>457</v>
      </c>
    </row>
    <row r="113" spans="1:2" x14ac:dyDescent="0.25">
      <c r="A113">
        <v>110</v>
      </c>
      <c r="B113" s="8" t="s">
        <v>460</v>
      </c>
    </row>
    <row r="114" spans="1:2" x14ac:dyDescent="0.25">
      <c r="A114">
        <v>111</v>
      </c>
      <c r="B114" s="8" t="s">
        <v>462</v>
      </c>
    </row>
    <row r="115" spans="1:2" x14ac:dyDescent="0.25">
      <c r="A115">
        <v>112</v>
      </c>
      <c r="B115" s="8" t="s">
        <v>466</v>
      </c>
    </row>
    <row r="116" spans="1:2" x14ac:dyDescent="0.25">
      <c r="A116">
        <v>113</v>
      </c>
      <c r="B116" s="8" t="s">
        <v>468</v>
      </c>
    </row>
    <row r="117" spans="1:2" x14ac:dyDescent="0.25">
      <c r="A117">
        <v>114</v>
      </c>
      <c r="B117" s="8" t="s">
        <v>470</v>
      </c>
    </row>
    <row r="118" spans="1:2" x14ac:dyDescent="0.25">
      <c r="A118">
        <v>115</v>
      </c>
      <c r="B118" s="20" t="s">
        <v>491</v>
      </c>
    </row>
    <row r="119" spans="1:2" x14ac:dyDescent="0.25">
      <c r="A119">
        <v>116</v>
      </c>
      <c r="B119" s="13" t="s">
        <v>492</v>
      </c>
    </row>
    <row r="120" spans="1:2" x14ac:dyDescent="0.25">
      <c r="A120">
        <v>117</v>
      </c>
      <c r="B120" s="13" t="s">
        <v>493</v>
      </c>
    </row>
    <row r="121" spans="1:2" x14ac:dyDescent="0.25">
      <c r="A121">
        <v>118</v>
      </c>
      <c r="B121" s="13" t="s">
        <v>494</v>
      </c>
    </row>
    <row r="122" spans="1:2" x14ac:dyDescent="0.25">
      <c r="A122">
        <v>119</v>
      </c>
      <c r="B122" s="13" t="s">
        <v>495</v>
      </c>
    </row>
    <row r="123" spans="1:2" x14ac:dyDescent="0.25">
      <c r="A123">
        <v>120</v>
      </c>
      <c r="B123" s="13" t="s">
        <v>496</v>
      </c>
    </row>
    <row r="124" spans="1:2" x14ac:dyDescent="0.25">
      <c r="A124">
        <v>121</v>
      </c>
      <c r="B124" s="13" t="s">
        <v>496</v>
      </c>
    </row>
    <row r="125" spans="1:2" x14ac:dyDescent="0.25">
      <c r="A125" s="16">
        <v>122</v>
      </c>
      <c r="B125" s="13" t="s">
        <v>497</v>
      </c>
    </row>
    <row r="126" spans="1:2" x14ac:dyDescent="0.25">
      <c r="A126" s="16">
        <v>123</v>
      </c>
      <c r="B126" s="13" t="s">
        <v>498</v>
      </c>
    </row>
    <row r="127" spans="1:2" x14ac:dyDescent="0.25">
      <c r="A127" s="16">
        <v>124</v>
      </c>
      <c r="B127" s="13" t="s">
        <v>499</v>
      </c>
    </row>
    <row r="128" spans="1:2" x14ac:dyDescent="0.25">
      <c r="A128" s="16">
        <v>125</v>
      </c>
      <c r="B128" s="13" t="s">
        <v>500</v>
      </c>
    </row>
    <row r="129" spans="1:2" x14ac:dyDescent="0.25">
      <c r="A129" s="16">
        <v>126</v>
      </c>
      <c r="B129" s="13" t="s">
        <v>501</v>
      </c>
    </row>
    <row r="130" spans="1:2" x14ac:dyDescent="0.25">
      <c r="A130" s="16">
        <v>127</v>
      </c>
      <c r="B130" s="13" t="s">
        <v>502</v>
      </c>
    </row>
  </sheetData>
  <hyperlinks>
    <hyperlink ref="B4" r:id="rId1"/>
    <hyperlink ref="B5" r:id="rId2" display="Viaticos 2ndo Semestre 2018\INFORMES\JULIO 18\D973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LALO</cp:lastModifiedBy>
  <dcterms:created xsi:type="dcterms:W3CDTF">2018-10-25T17:39:19Z</dcterms:created>
  <dcterms:modified xsi:type="dcterms:W3CDTF">2018-10-26T16:52:20Z</dcterms:modified>
</cp:coreProperties>
</file>